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d.docs.live.net/70ce46b05899f38b/Área de Trabalho/Consórcio/Instruções Finalizadas/"/>
    </mc:Choice>
  </mc:AlternateContent>
  <xr:revisionPtr revIDLastSave="0" documentId="8_{4E47E46C-2783-4D3D-9476-D8BC6B58F8A5}" xr6:coauthVersionLast="47" xr6:coauthVersionMax="47" xr10:uidLastSave="{00000000-0000-0000-0000-000000000000}"/>
  <bookViews>
    <workbookView xWindow="-108" yWindow="-108" windowWidth="23256" windowHeight="12456" tabRatio="500" xr2:uid="{00000000-000D-0000-FFFF-FFFF00000000}"/>
  </bookViews>
  <sheets>
    <sheet name="DADOS DE RESULTADOS" sheetId="1" r:id="rId1"/>
    <sheet name="Planilha3" sheetId="2" state="hidden" r:id="rId2"/>
    <sheet name="Planilha1" sheetId="3" state="hidden" r:id="rId3"/>
    <sheet name="Consulta - NOME PADRONIZADO" sheetId="4" r:id="rId4"/>
    <sheet name="Consulta - CLASS ESTAB RIISPOA" sheetId="5" r:id="rId5"/>
    <sheet name="Planilha2" sheetId="6" state="hidden" r:id="rId6"/>
  </sheets>
  <externalReferences>
    <externalReference r:id="rId7"/>
  </externalReferences>
  <definedNames>
    <definedName name="_xlnm._FilterDatabase" localSheetId="3" hidden="1">'Consulta - NOME PADRONIZADO'!$A$1:$D$1630</definedName>
    <definedName name="_xlnm._FilterDatabase" localSheetId="2" hidden="1">Planilha1!$A$1:$E$1646</definedName>
    <definedName name="CARNE">Planilha1!$A$2:$A$10</definedName>
    <definedName name="CATEGORIA">Planilha2!$C$15</definedName>
    <definedName name="LEITE">Planilha1!$D$2:$D$29</definedName>
    <definedName name="MEL">Planilha1!$E$2:$E$14</definedName>
    <definedName name="OVOS">Planilha1!$C$2:$C$6</definedName>
    <definedName name="PESCADO">Planilha1!$B$2:$B$10</definedName>
    <definedName name="tabaux2">'[1]DADOS COMPILADOS'!$AI$1:$AK$5</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<sst xmlns="http://schemas.openxmlformats.org/spreadsheetml/2006/main" count="8500" uniqueCount="2211">
  <si>
    <t>PLANILHA GERENCIAL DE  ANALISES</t>
  </si>
  <si>
    <t>UF</t>
  </si>
  <si>
    <t>Sigla do Consórcio ou Sigla da Inspeção atual</t>
  </si>
  <si>
    <t>Município</t>
  </si>
  <si>
    <t>N° de Registro do Estabelecimento</t>
  </si>
  <si>
    <t xml:space="preserve"> CPF/CNPJ do Estabelecimento</t>
  </si>
  <si>
    <t>RAZÃO SOCIAL DO ESTABELECIMENTO</t>
  </si>
  <si>
    <t>Classificação do Estabelecimento (ENQUADRAR NAS CATEGORIAS DO RIISPOA)</t>
  </si>
  <si>
    <t>PRODUTO OU ÁGUA</t>
  </si>
  <si>
    <r>
      <rPr>
        <b/>
        <sz val="11"/>
        <rFont val="Calibri"/>
        <family val="2"/>
        <charset val="1"/>
      </rPr>
      <t xml:space="preserve">Área de Atuação  </t>
    </r>
    <r>
      <rPr>
        <b/>
        <sz val="8"/>
        <rFont val="Calibri"/>
        <family val="2"/>
        <charset val="1"/>
      </rPr>
      <t xml:space="preserve">(carne, leite, pescado, ovo e mel)           </t>
    </r>
  </si>
  <si>
    <t>Categoria de Produto</t>
  </si>
  <si>
    <t>Produto padronizado</t>
  </si>
  <si>
    <t>Nº do Certificado de Ensaio (Laudo)</t>
  </si>
  <si>
    <t>DATA DE COLETA</t>
  </si>
  <si>
    <t>DATA DA ANÁLISE</t>
  </si>
  <si>
    <t>TIPO DA ANÁLISE</t>
  </si>
  <si>
    <t>RESULTADO</t>
  </si>
  <si>
    <t>OBSERVAÇÕES</t>
  </si>
  <si>
    <t>AÇÃO FISCAL</t>
  </si>
  <si>
    <t>Nº DO DOCUMENTO</t>
  </si>
  <si>
    <t>INSERIR A SIGLA EM LETRA MAIÚSCULA</t>
  </si>
  <si>
    <r>
      <rPr>
        <b/>
        <sz val="9"/>
        <color rgb="FFFF0000"/>
        <rFont val="Calibri"/>
        <family val="2"/>
        <charset val="1"/>
      </rPr>
      <t>PREENCHER APENAS UM DADO EM LETRA MAÚSCULA/ POR CAMPO/ POR LINHA.</t>
    </r>
    <r>
      <rPr>
        <b/>
        <sz val="9"/>
        <rFont val="Calibri"/>
        <family val="2"/>
        <charset val="1"/>
      </rPr>
      <t xml:space="preserve">                                                                      PARA CADA INSERÇÃO DE UM NOVO PRODUTO PADRONIZADO, PREENCHER UMA NOVA LINHA COPIANDO  OS DADOS QUE SÃO IGUAIS.      </t>
    </r>
    <r>
      <rPr>
        <b/>
        <sz val="9"/>
        <color rgb="FFFF0000"/>
        <rFont val="Calibri"/>
        <family val="2"/>
        <charset val="1"/>
      </rPr>
      <t xml:space="preserve">                                                                             NÃO DEIXAR CAMPOS EM BRANCO!</t>
    </r>
  </si>
  <si>
    <t>TODAS AS INFORMAÇÕES EM LETRA MAIÚSCULA</t>
  </si>
  <si>
    <t>APENAS NÚMEROS, NÃO USAR PONTO, VÍRGULA OU TRAÇO</t>
  </si>
  <si>
    <r>
      <rPr>
        <b/>
        <sz val="9"/>
        <rFont val="Calibri"/>
        <family val="2"/>
        <charset val="1"/>
      </rPr>
      <t>CLIQUE NA CÉLULA, SELECIONE NA</t>
    </r>
    <r>
      <rPr>
        <b/>
        <sz val="9"/>
        <color rgb="FFFF0000"/>
        <rFont val="Calibri"/>
        <family val="2"/>
        <charset val="1"/>
      </rPr>
      <t xml:space="preserve"> LISTA SUSPENSA</t>
    </r>
    <r>
      <rPr>
        <b/>
        <sz val="9"/>
        <rFont val="Calibri"/>
        <family val="2"/>
        <charset val="1"/>
      </rPr>
      <t xml:space="preserve">  A CLASSIFICAÇÃO DO ESTABELECIMENTO DE ACORDO COM O RIISPOA. </t>
    </r>
    <r>
      <rPr>
        <b/>
        <sz val="9"/>
        <color rgb="FFFF0000"/>
        <rFont val="Calibri"/>
        <family val="2"/>
        <charset val="1"/>
      </rPr>
      <t xml:space="preserve">                                                                                 DEVE-SE FAZER A CORRELAÇÃO CONFORME ABA "CONSULTA CLASS ESTAB RIISPOA".                                                               </t>
    </r>
  </si>
  <si>
    <t>SELECIONAR AMOSTRA PRODUTO OU ÁGUA</t>
  </si>
  <si>
    <t>CLIQUE NA CÉLULA, SELECIONE NA LISTA  A ÁREA DE ATUAÇÃO.</t>
  </si>
  <si>
    <r>
      <rPr>
        <b/>
        <sz val="9"/>
        <rFont val="Calibri"/>
        <family val="2"/>
        <charset val="1"/>
      </rPr>
      <t>CLIQUE NA CÉLULA, SELECIONE NA</t>
    </r>
    <r>
      <rPr>
        <b/>
        <sz val="9"/>
        <color rgb="FFFF0000"/>
        <rFont val="Calibri"/>
        <family val="2"/>
        <charset val="1"/>
      </rPr>
      <t xml:space="preserve"> LISTA SUSPENSA</t>
    </r>
    <r>
      <rPr>
        <b/>
        <sz val="9"/>
        <rFont val="Calibri"/>
        <family val="2"/>
        <charset val="1"/>
      </rPr>
      <t xml:space="preserve"> A CATEGORIA DO PRODUTO.      </t>
    </r>
    <r>
      <rPr>
        <b/>
        <sz val="9"/>
        <color rgb="FFFF0000"/>
        <rFont val="Calibri"/>
        <family val="2"/>
        <charset val="1"/>
      </rPr>
      <t xml:space="preserve">               </t>
    </r>
    <r>
      <rPr>
        <b/>
        <sz val="9"/>
        <color theme="1"/>
        <rFont val="Calibri"/>
        <family val="2"/>
        <charset val="1"/>
      </rPr>
      <t xml:space="preserve">DEVE-SE FAZER A CORRELAÇÃO CONFORME  ABA "CONSULTA-NOME PADRONIZADO.      </t>
    </r>
    <r>
      <rPr>
        <b/>
        <sz val="9"/>
        <color rgb="FFFF0000"/>
        <rFont val="Calibri"/>
        <family val="2"/>
        <charset val="1"/>
      </rPr>
      <t xml:space="preserve">                                                                                                                                                                                                                                                                                  É NECESSÁRIO PREENCHER A COLUNA DA ÁREA DE ATUAÇÃO PRIMEIRO.           NÃO DEVE SER ADICIONADA NENHUMA CATEGORIA À LISTAGEM!</t>
    </r>
  </si>
  <si>
    <r>
      <rPr>
        <b/>
        <sz val="9"/>
        <rFont val="Calibri"/>
        <family val="2"/>
        <charset val="1"/>
      </rPr>
      <t xml:space="preserve">PREENCHER COPIANDO  O NOME DO PRODUTO DA TABELA NA ABA "CONSULTA-NOME PADRONIZADO.  </t>
    </r>
    <r>
      <rPr>
        <b/>
        <sz val="9"/>
        <color rgb="FFFF0000"/>
        <rFont val="Calibri"/>
        <family val="2"/>
        <charset val="1"/>
      </rPr>
      <t xml:space="preserve">                  NÃO DEVE SER ADICIONADO NENHUM NOME À LISTAGEM!</t>
    </r>
  </si>
  <si>
    <t>INFORMAR O NÚMERO/IDENTIFICAÇÃO  DO CERTIFICADO OU LAUDO</t>
  </si>
  <si>
    <t>DD/MM/AAAA</t>
  </si>
  <si>
    <r>
      <rPr>
        <b/>
        <sz val="9"/>
        <rFont val="Calibri"/>
        <family val="2"/>
        <charset val="1"/>
      </rPr>
      <t>CLIQUE NA CÉLULA, SELECIONE NA</t>
    </r>
    <r>
      <rPr>
        <b/>
        <sz val="9"/>
        <color rgb="FFFF0000"/>
        <rFont val="Calibri"/>
        <family val="2"/>
        <charset val="1"/>
      </rPr>
      <t xml:space="preserve"> LISTA SUSPENSA:</t>
    </r>
    <r>
      <rPr>
        <b/>
        <sz val="9"/>
        <rFont val="Calibri"/>
        <family val="2"/>
        <charset val="1"/>
      </rPr>
      <t xml:space="preserve"> MICROBIOLÓGICA OU FÍSICO-QUÍMICA</t>
    </r>
  </si>
  <si>
    <r>
      <rPr>
        <b/>
        <sz val="9"/>
        <color theme="1"/>
        <rFont val="Calibri"/>
        <family val="2"/>
        <charset val="1"/>
      </rPr>
      <t xml:space="preserve">CLIQUE NA CÉLULA, SELECIONE NA </t>
    </r>
    <r>
      <rPr>
        <b/>
        <sz val="9"/>
        <color rgb="FFFF0000"/>
        <rFont val="Calibri"/>
        <family val="2"/>
        <charset val="1"/>
      </rPr>
      <t>LISTA SUSPENSA</t>
    </r>
    <r>
      <rPr>
        <b/>
        <sz val="9"/>
        <color theme="1"/>
        <rFont val="Calibri"/>
        <family val="2"/>
        <charset val="1"/>
      </rPr>
      <t>: CONFORME OU NÃO CONFORME COM A LEGISLAÇÃO VIGENTE</t>
    </r>
  </si>
  <si>
    <t>*CAMPO NÃO OBRIGATÓRIO</t>
  </si>
  <si>
    <r>
      <rPr>
        <b/>
        <sz val="9"/>
        <color theme="1"/>
        <rFont val="Calibri"/>
        <family val="2"/>
        <charset val="1"/>
      </rPr>
      <t xml:space="preserve">CLIQUE NA CÉLULA, SELECIONE NA </t>
    </r>
    <r>
      <rPr>
        <b/>
        <sz val="9"/>
        <color rgb="FFFF0000"/>
        <rFont val="Calibri"/>
        <family val="2"/>
        <charset val="1"/>
      </rPr>
      <t>LISTA SUSPENSA</t>
    </r>
    <r>
      <rPr>
        <b/>
        <sz val="9"/>
        <color theme="1"/>
        <rFont val="Calibri"/>
        <family val="2"/>
        <charset val="1"/>
      </rPr>
      <t>: NOTIFICAÇÃO OU AUTO DE INFRAÇÃO</t>
    </r>
  </si>
  <si>
    <t>NNN/AAAA</t>
  </si>
  <si>
    <t>RS</t>
  </si>
  <si>
    <t>CISGA</t>
  </si>
  <si>
    <t>TIPO DE ANÁLISE</t>
  </si>
  <si>
    <t xml:space="preserve">RESULTADO </t>
  </si>
  <si>
    <t>MICROBIOLÓGICA</t>
  </si>
  <si>
    <t>CONFORME</t>
  </si>
  <si>
    <t>FÍSICO-QUÍMICA</t>
  </si>
  <si>
    <t>NÃO CONFORME</t>
  </si>
  <si>
    <t>CARNE</t>
  </si>
  <si>
    <t>PESCADO</t>
  </si>
  <si>
    <t>OVOS</t>
  </si>
  <si>
    <t>LEITE</t>
  </si>
  <si>
    <t>MEL</t>
  </si>
  <si>
    <t>PRODUTOS COM ADIÇÃO DE INIBIDORES</t>
  </si>
  <si>
    <t>PRODUTO SUBMETIDO AO TRATAMENTO TÉRMICO - COCÇÃO</t>
  </si>
  <si>
    <t>CASEÍNA</t>
  </si>
  <si>
    <t>APITOXINA</t>
  </si>
  <si>
    <t>PRODUTOS COMPOSTOS POR DIFERENTES CATEGORIAS DE PRODUTOS DE CÁRNEOS, ACRESCIDOS OU NÃO DE OUTROS INGREDIENTES</t>
  </si>
  <si>
    <t>PRODUTOS EM NATUREZA</t>
  </si>
  <si>
    <t>CASEINATO</t>
  </si>
  <si>
    <t>CERA DE ABELHAS</t>
  </si>
  <si>
    <t>PRODUTOS NÃO SUBMETIDOS A TRATAMENTO TÉRMICO</t>
  </si>
  <si>
    <t>FARINHA LÁCTEA</t>
  </si>
  <si>
    <t>COMPOSTOS DE PRODUTOS DAS ABELHAS (EM MASSA)</t>
  </si>
  <si>
    <t>PRODUTOS SUBMETIDOS AO TRATAMENTO TÉRMICO -  PASTEURIZAÇÃO</t>
  </si>
  <si>
    <t>GORDURA ANIDRA DE LEITE (BUTTER OIL)</t>
  </si>
  <si>
    <t>COMPOSTOS DE PRODUTOS DAS ABELHAS (EM VOLUME)</t>
  </si>
  <si>
    <t>PRODUTOS PROCESSADOS TERMICAMENTE - ESTERILIZAÇÃO COMERCIAL</t>
  </si>
  <si>
    <t>PRODUTOS SUBMETIDOS AO TRATAMENTO TÉRMICO - DESIDRATAÇÃO</t>
  </si>
  <si>
    <t>LACTOSE</t>
  </si>
  <si>
    <t>DERIVADOS DA PRÓPOLIS (EM MASSA)</t>
  </si>
  <si>
    <t>PRODUTOS SUBMETIDOS À HIDRÓLISE</t>
  </si>
  <si>
    <t>LEITELHO</t>
  </si>
  <si>
    <t>DERIVADOS DA PRÓPOLIS (EM VOLUME)</t>
  </si>
  <si>
    <t>PRODUTOS SUBMETIDOS A TRATAMENTO TÉRMICO</t>
  </si>
  <si>
    <t>MANTEIGA</t>
  </si>
  <si>
    <t>GELÉIA REAL</t>
  </si>
  <si>
    <t>PRODUTOS SUBMETIDOS A TRATAMENTO TÉRMICO - COCÇÃO</t>
  </si>
  <si>
    <t>MISTURA LÁCTEA</t>
  </si>
  <si>
    <t>GELÉIA REAL LIOFILIZADA</t>
  </si>
  <si>
    <t>PRODUTOS SUBMETIDOS A TRATAMENTO TÉRMICO - ESTERILIZAÇÃO COMERCIAL</t>
  </si>
  <si>
    <t>MOLHO LÁCTEO</t>
  </si>
  <si>
    <t>PERMEADO</t>
  </si>
  <si>
    <t>MEL DE ABELHAS INDÍGENAS</t>
  </si>
  <si>
    <t>PETISCO DE QUEIJO</t>
  </si>
  <si>
    <t>PÓLEN</t>
  </si>
  <si>
    <t>PRODUTO LÁCTEO CRU</t>
  </si>
  <si>
    <t>PÓLEN DESIDRATADO</t>
  </si>
  <si>
    <t>PRODUTO LÁCTEO EM PÓ</t>
  </si>
  <si>
    <t>PRÓPOLIS</t>
  </si>
  <si>
    <t>PRODUTO LÁCTEO ESTERILIZADO</t>
  </si>
  <si>
    <t>PRODUTO LÁCTEO FERMENTADO</t>
  </si>
  <si>
    <t>PRODUTO LÁCTEO FUNDIDO</t>
  </si>
  <si>
    <t>PRODUTO LÁCTEO PARCIALMENTE DESIDRATADO</t>
  </si>
  <si>
    <t>PRODUTO LÁCTEO PASTEURIZADO</t>
  </si>
  <si>
    <t>PRODUTO LÁCTEO PROTEICO</t>
  </si>
  <si>
    <t>PRODUTO LÁCTEO UHT</t>
  </si>
  <si>
    <t>PRODUTOS COMPOSTOS POR DIFERENTES CATEGORIAS DE QUEIJOS, ACRESCIDOS OU NÃO DE OUTROS INGREDIENTES</t>
  </si>
  <si>
    <t>QUEIJO MATURADO</t>
  </si>
  <si>
    <t>QUEIJO MOFADO</t>
  </si>
  <si>
    <t>QUEIJO NÃO MATURADO</t>
  </si>
  <si>
    <t>QUEIJO RALADO</t>
  </si>
  <si>
    <t>QUEIJO ULTRAFILTRADO</t>
  </si>
  <si>
    <t>RICOTA</t>
  </si>
  <si>
    <t>SOBREMESA LÁCTEA</t>
  </si>
  <si>
    <t>Área de Atuação</t>
  </si>
  <si>
    <t>Produto Padronizado</t>
  </si>
  <si>
    <t>Unidade de Medida</t>
  </si>
  <si>
    <t>Carne e Derivados</t>
  </si>
  <si>
    <t>APARAS DE PELE CONSERVADA DE BOVINO</t>
  </si>
  <si>
    <t>Quilograma</t>
  </si>
  <si>
    <t>BILE CONCENTRADA DE BOVINO</t>
  </si>
  <si>
    <t>BILE CONSERVADA DE BOVINO</t>
  </si>
  <si>
    <t>CARNE SALGADA CONGELADA DE FRANGO COM OSSO</t>
  </si>
  <si>
    <t>CARNE SALGADA CONGELADA DE FRANGO SEM OSSO</t>
  </si>
  <si>
    <t>CARNE SALGADA CONGELADA DE PERU COM OSSO</t>
  </si>
  <si>
    <t>CARNE SALGADA CONGELADA DE PERU SEM OSSO</t>
  </si>
  <si>
    <t>CARNE SALGADA CONGELADA DE SUÍNO COM OSSO</t>
  </si>
  <si>
    <t>CARNE SALGADA CONGELADA DE SUÍNO SEM OSSO</t>
  </si>
  <si>
    <t>CARNE SALGADA CURADA DE BOVINO COM OSSO</t>
  </si>
  <si>
    <t>CARNE SALGADA CURADA DE BOVINO SEM OSSO</t>
  </si>
  <si>
    <t>CARNE SALGADA CURADA DEFUMADA DE BOVINO COM OSSO</t>
  </si>
  <si>
    <t>CARNE SALGADA CURADA DEFUMADA DE BOVINO SEM OSSO</t>
  </si>
  <si>
    <t>CARNE SALGADA DE BOVINO COM OSSO</t>
  </si>
  <si>
    <t>CARNE SALGADA DE BOVINO SEM OSSO</t>
  </si>
  <si>
    <t>CARNE SALGADA DE BUBALINO SEM OSSO</t>
  </si>
  <si>
    <t>CARNE SALGADA DE CAPRINO COM OSSO</t>
  </si>
  <si>
    <t>CARNE SALGADA DE CAPRINO SEM OSSO</t>
  </si>
  <si>
    <t>CARNE SALGADA DE EQUÍDEOS COM OSSO</t>
  </si>
  <si>
    <t>CARNE SALGADA DE EQUÍDEOS SEM OSSO</t>
  </si>
  <si>
    <t>CARNE SALGADA DE OVINO COM OSSO</t>
  </si>
  <si>
    <t>CARNE SALGADA DE OVINO SEM OSSO</t>
  </si>
  <si>
    <t>CARNE SALGADA DE SUÍNO COM OSSO</t>
  </si>
  <si>
    <t>CARNE SALGADA DE SUÍNO SEM OSSO</t>
  </si>
  <si>
    <t>CARNE SALGADA DEFUMADA DE BOVINO COM OSSO</t>
  </si>
  <si>
    <t>CARNE SALGADA DEFUMADA DE BOVINO SEM OSSO</t>
  </si>
  <si>
    <t>CARNE SALGADA RESFRIADA DE SUÍNO SEM OSSO</t>
  </si>
  <si>
    <t>CARNE SALGADA RESFRIADA DE SUÍNO COM OSSO</t>
  </si>
  <si>
    <t>CARTILAGEM SALGADA DE SUÍNO</t>
  </si>
  <si>
    <t>CARTILAGEM SALGADA DESSECADA DE BOVINO</t>
  </si>
  <si>
    <t>CHARQUE DE BOVINO</t>
  </si>
  <si>
    <t>CHARQUE DE BUBALINO</t>
  </si>
  <si>
    <t>CHARQUE DE CAPRINO</t>
  </si>
  <si>
    <t>CHARQUE DE EQUÍDEOS</t>
  </si>
  <si>
    <t>CHARQUE DE OVINO</t>
  </si>
  <si>
    <t>COPA</t>
  </si>
  <si>
    <t>DESPOJOS DESIDRATADOS DE COELHO</t>
  </si>
  <si>
    <t>ENVOLTÓRIOS NATURAIS CONSERVADOS DE BOVINO</t>
  </si>
  <si>
    <t>ENVOLTÓRIOS NATURAIS CONSERVADOS DE CAPRINO</t>
  </si>
  <si>
    <t>ENVOLTÓRIOS NATURAIS CONSERVADOS DE EQUÍDEOS</t>
  </si>
  <si>
    <t>ENVOLTÓRIOS NATURAIS CONSERVADOS DE OVINO</t>
  </si>
  <si>
    <t>ENVOLTÓRIOS NATURAIS SALGADOS DE BOVINO</t>
  </si>
  <si>
    <t>ENVOLTÓRIOS NATURAIS SALGADOS DE BUBALINO</t>
  </si>
  <si>
    <t>ENVOLTÓRIOS NATURAIS SALGADOS DE CAPRINO</t>
  </si>
  <si>
    <t>ENVOLTÓRIOS NATURAIS SALGADOS DE EQUÍDEOS</t>
  </si>
  <si>
    <t>ENVOLTÓRIOS NATURAIS SALGADOS DE OVINO</t>
  </si>
  <si>
    <t>ENVOLTÓRIOS NATURAIS SALGADOS DE SUÍNO</t>
  </si>
  <si>
    <t>EXTRATO DE DESPOJOS DE COELHO</t>
  </si>
  <si>
    <t>GLÂNDULAS CONSERVADAS DE BOVINO</t>
  </si>
  <si>
    <t>GORDURA SALGADA CONGELADA DE SUÍNO</t>
  </si>
  <si>
    <t>JERKED BEEF</t>
  </si>
  <si>
    <t>MIÚDOS SALGADOS CONGELADOS DE BOVINO</t>
  </si>
  <si>
    <t>MIÚDOS SALGADOS CONGELADOS DE BUBALINO</t>
  </si>
  <si>
    <t>MIÚDOS SALGADOS CONGELADOS DE CAPRINO</t>
  </si>
  <si>
    <t>MIÚDOS SALGADOS CONGELADOS DE EQUÍDEOS</t>
  </si>
  <si>
    <t>MIÚDOS SALGADOS CONGELADOS DE OVINO</t>
  </si>
  <si>
    <t>MIÚDOS SALGADOS CONGELADOS DE SUÍNO</t>
  </si>
  <si>
    <t>MIÚDOS SALGADOS DE BOVINO</t>
  </si>
  <si>
    <t>MIÚDOS SALGADOS DE BUBALINO</t>
  </si>
  <si>
    <t>MIÚDOS SALGADOS DE CAPRINO</t>
  </si>
  <si>
    <t>MIÚDOS SALGADOS DE EQUÍDEOS</t>
  </si>
  <si>
    <t>MIÚDOS SALGADOS DE OVINO</t>
  </si>
  <si>
    <t>MIÚDOS SALGADOS DE SUÍNO</t>
  </si>
  <si>
    <t>MIÚDOS SALGADOS RESFRIADOS DE BOVINO</t>
  </si>
  <si>
    <t>MIÚDOS SALGADOS RESFRIADOS DE BUBALINO</t>
  </si>
  <si>
    <t>MIÚDOS SALGADOS RESFRIADOS DE CAPRINO</t>
  </si>
  <si>
    <t>MIÚDOS SALGADOS RESFRIADOS DE EQUÍDEOS</t>
  </si>
  <si>
    <t>MIÚDOS SALGADOS RESFRIADOS DE OVINO</t>
  </si>
  <si>
    <t>MIÚDOS SALGADOS RESFRIADOS DE SUÍNO</t>
  </si>
  <si>
    <t>MUCOSA DO INTESTINO DE BOVINO</t>
  </si>
  <si>
    <t>PELE CONSERVADA DE BOVINO</t>
  </si>
  <si>
    <t>PELE CONSERVADA DE BUBALINO</t>
  </si>
  <si>
    <t>PELE CONSERVADA DE CAPRINO</t>
  </si>
  <si>
    <t>PELE CONSERVADA DE COELHO</t>
  </si>
  <si>
    <t>PELE CONSERVADA DE EQUÍDEOS</t>
  </si>
  <si>
    <t>PELE CONSERVADA DE SUÍNO</t>
  </si>
  <si>
    <t>PELE SALGADA DE BOVINO</t>
  </si>
  <si>
    <t>PELE SALGADA DE BUBALINO</t>
  </si>
  <si>
    <t>PELE SALGADA DE CAPRINO</t>
  </si>
  <si>
    <t>PELE SALGADA DE EQUÍDEOS</t>
  </si>
  <si>
    <t>PELE SALGADA DE OVINO</t>
  </si>
  <si>
    <t>PELE SALGADA DE SUÍNO</t>
  </si>
  <si>
    <t>PRESUNTO DE PERU</t>
  </si>
  <si>
    <t>PRESUNTO SALGADO DESSECADO</t>
  </si>
  <si>
    <t>RASPAS DE PELE CONSERVADA DE BOVINO</t>
  </si>
  <si>
    <t>RASPAS DE PELE CONSERVADA RESFRIADA DE BOVINO</t>
  </si>
  <si>
    <t>SALAME</t>
  </si>
  <si>
    <t>SALAMINHO</t>
  </si>
  <si>
    <t>SANGUE CONSERVADO DE BOVINO</t>
  </si>
  <si>
    <t>SANGUE CONSERVADO RESFRIADO DE BOVINO</t>
  </si>
  <si>
    <t>SEROSA SALGADA DE BOVINO</t>
  </si>
  <si>
    <t>PEPSINA DE BOVINO</t>
  </si>
  <si>
    <t>GORDURA SALGADA DE BOVINO</t>
  </si>
  <si>
    <t>PEPSINA DE SUÍNO</t>
  </si>
  <si>
    <t>LOMBO CURADO DESSECADO</t>
  </si>
  <si>
    <t>OSSOS SALGADOS DE BOVINO</t>
  </si>
  <si>
    <t>PRESUNTO CRU</t>
  </si>
  <si>
    <t>PEPPERONI</t>
  </si>
  <si>
    <t>TOUCINHO SALGADO DE SUÍNO</t>
  </si>
  <si>
    <t>PALETA CURADA DESSECADA DE SUÍNO COM OSSO</t>
  </si>
  <si>
    <t>PERNIL CURADO DESSECADO DE SUÍNO SEM OSSO</t>
  </si>
  <si>
    <t>SANGUE CONSERVADO RESFRIADO DE SUÍNO</t>
  </si>
  <si>
    <t>PALETA CURADA DESSECADA SEM OSSO</t>
  </si>
  <si>
    <t>DESPOJO SALGADO DE SUÍNO</t>
  </si>
  <si>
    <t>BILE CONSERVADA DE AVES</t>
  </si>
  <si>
    <t>PALETA CURADA DESSECADA DE SUÍNO SEM OSSO</t>
  </si>
  <si>
    <t>PERNIL CURADO DESSECADO DE SUÍNO COM OSSO</t>
  </si>
  <si>
    <t>INGREDIENTES PARA FEIJOADA</t>
  </si>
  <si>
    <t>RESÍDUOS DE PROCESSAMENTO DE PRODUTOS CÁRNEOS</t>
  </si>
  <si>
    <t>TÁBUA DE FRIOS</t>
  </si>
  <si>
    <t xml:space="preserve">INGREDIENTES PARA CARRETEIRO </t>
  </si>
  <si>
    <t>INGREDIENTES PARA PRATOS REGIONAIS DE SUÍNO</t>
  </si>
  <si>
    <t>INGREDIENTES PARA PRATOS REGIONAIS</t>
  </si>
  <si>
    <t>APARAS DE PELE DE BOVINO</t>
  </si>
  <si>
    <t>CÁLCULOS BILIARES DE BOVINO</t>
  </si>
  <si>
    <t>CARNE CONGELADA DE AVESTRUZ COM OSSO</t>
  </si>
  <si>
    <t>CARNE CONGELADA DE BOVINO COM OSSO</t>
  </si>
  <si>
    <t>CARNE CONGELADA DE BOVINO SEM OSSO AMACIADA MECANICAMENTE</t>
  </si>
  <si>
    <t>CARNE CONGELADA DE BUBALINO COM OSSO</t>
  </si>
  <si>
    <t>CARNE CONGELADA DE CAPIVARA SEM OSSO</t>
  </si>
  <si>
    <t>CARNE CONGELADA DE CAPRINO COM OSSO</t>
  </si>
  <si>
    <t>CARNE CONGELADA DE CATETO SEM OSSO</t>
  </si>
  <si>
    <t>CARNE CONGELADA DE CODORNA COM OSSO</t>
  </si>
  <si>
    <t>CARNE CONGELADA DE COELHO SEM OSSO</t>
  </si>
  <si>
    <t>CARNE CONGELADA DE EQUÍDEOS COM OSSO</t>
  </si>
  <si>
    <t>CARNE CONGELADA DE EQUÍDEOS SEM OSSO</t>
  </si>
  <si>
    <t>CARNE CONGELADA DE FAISÃO COM OSSO</t>
  </si>
  <si>
    <t>CARNE CONGELADA DE FAISÃO SEM OSSO</t>
  </si>
  <si>
    <t>CARNE CONGELADA DE FRANGO COM OSSO</t>
  </si>
  <si>
    <t>CARNE CONGELADA DE FRANGO ESPECIAL COM OSSO</t>
  </si>
  <si>
    <t>CARNE CONGELADA DE FRANGO ESPECIAL SEM OSSO</t>
  </si>
  <si>
    <t>CARNE CONGELADA DE FRANGO SEM OSSO</t>
  </si>
  <si>
    <t>CARNE CONGELADA DE GALINHA COM OSSO</t>
  </si>
  <si>
    <t>CARNE CONGELADA DE GALINHA SEM OSSO</t>
  </si>
  <si>
    <t>CARNE CONGELADA DE GALO COM OSSO</t>
  </si>
  <si>
    <t>CARNE CONGELADA DE GALO SEM OSSO</t>
  </si>
  <si>
    <t>CARNE CONGELADA DE JAVALI COM OSSO</t>
  </si>
  <si>
    <t>CARNE CONGELADA DE JAVALI SEM OSSO</t>
  </si>
  <si>
    <t>CARNE CONGELADA DE MARRECO COM OSSO</t>
  </si>
  <si>
    <t>CARNE CONGELADA DE MARRECO SEM OSSO</t>
  </si>
  <si>
    <t>CARNE CONGELADA DE OVINO COM OSSO</t>
  </si>
  <si>
    <t>CARNE CONGELADA DE OVINO SEM OSSO</t>
  </si>
  <si>
    <t>CARNE CONGELADA DE PACA COM OSSO</t>
  </si>
  <si>
    <t>CARNE CONGELADA DE PACA SEM OSSO</t>
  </si>
  <si>
    <t>CARNE CONGELADA DE PATO COM OSSO</t>
  </si>
  <si>
    <t>CARNE CONGELADA DE PATO SEM OSSO</t>
  </si>
  <si>
    <t>CARNE CONGELADA DE PERDIZ COM OSSO</t>
  </si>
  <si>
    <t>CARNE CONGELADA DE PERDIZ SEM OSSO</t>
  </si>
  <si>
    <t>CARNE CONGELADA DE PERU COM OSSO</t>
  </si>
  <si>
    <t>CARNE CONGELADA DE PERU SEM OSSO</t>
  </si>
  <si>
    <t>CARNE CONGELADA DE QUEIXADA COM OSSO</t>
  </si>
  <si>
    <t>CARNE CONGELADA DE QUEIXADA SEM OSSO</t>
  </si>
  <si>
    <t>CARNE CONGELADA DE SUÍNO COM OSSO</t>
  </si>
  <si>
    <t>CARNE CONGELADA DE SUÍNO SEM OSSO</t>
  </si>
  <si>
    <t>CARNE CONGELADA DE VEADO COM OSSO</t>
  </si>
  <si>
    <t>CARNE CONGELADA DE VEADO SEM OSSO</t>
  </si>
  <si>
    <t>CARNE MECANICAMENTE RECUPERADA CONGELADA DE FRANGO</t>
  </si>
  <si>
    <t>CARNE MECANICAMENTE RECUPERADA CONGELADA DE PERU</t>
  </si>
  <si>
    <t>CARNE MECANICAMENTE RECUPERADA RESFRIADA DE FRANGO</t>
  </si>
  <si>
    <t>CARNE MECANICAMENTE RECUPERADA RESFRIADA DE PERU</t>
  </si>
  <si>
    <t>CARNE MECANICAMENTE SEPARADA CONGELADA DE BOVINO</t>
  </si>
  <si>
    <t>CARNE MECANICAMENTE SEPARADA CONGELADA DE FRANGO</t>
  </si>
  <si>
    <t>CARNE MECANICAMENTE SEPARADA CONGELADA DE PERU</t>
  </si>
  <si>
    <t>CARNE MECANICAMENTE SEPARADA CONGELADA DE SUÍNO</t>
  </si>
  <si>
    <t>CARNE MECANICAMENTE SEPARADA RESFRIADA DE BOVINO</t>
  </si>
  <si>
    <t>CARNE MECANICAMENTE SEPARADA RESFRIADA DE FRANGO</t>
  </si>
  <si>
    <t>CARNE MECANICAMENTE SEPARADA RESFRIADA DE PERU</t>
  </si>
  <si>
    <t>CARNE MECANICAMENTE SEPARADA RESFRIADA DE SUÍNO</t>
  </si>
  <si>
    <t>CARNE MOÍDA CONGELADA DE BOVINO</t>
  </si>
  <si>
    <t>CARNE MOÍDA CONGELADA DE FRANGO</t>
  </si>
  <si>
    <t>CARNE MOÍDA CONGELADA DE PERU</t>
  </si>
  <si>
    <t>CARNE MOÍDA CONGELADA DE SUÍNO</t>
  </si>
  <si>
    <t>CARNE MOÍDA RESFRIADA DE BOVINO</t>
  </si>
  <si>
    <t>CARNE MOÍDA RESFRIADA DE SUÍNO</t>
  </si>
  <si>
    <t>CARNE RESFRIADA DE AVESTRUZ COM OSSO</t>
  </si>
  <si>
    <t>CARNE RESFRIADA DE AVESTRUZ SEM OSSO</t>
  </si>
  <si>
    <t>CARNE RESFRIADA DE BOVINO COM OSSO</t>
  </si>
  <si>
    <t>CARNE RESFRIADA DE BOVINO SEM OSSO</t>
  </si>
  <si>
    <t>CARNE RESFRIADA DE BOVINO SEM OSSO AMACIADA MECANICAMENTE</t>
  </si>
  <si>
    <t>CARNE RESFRIADA DE BUBALINO COM OSSO</t>
  </si>
  <si>
    <t>CARNE RESFRIADA DE BUBALINO SEM OSSO</t>
  </si>
  <si>
    <t>CARNE RESFRIADA DE CAPRINO SEM OSSO</t>
  </si>
  <si>
    <t>CARNE RESFRIADA DE CODORNA COM OSSO</t>
  </si>
  <si>
    <t>CARNE RESFRIADA DE COELHO COM OSSO</t>
  </si>
  <si>
    <t>CARNE RESFRIADA DE COELHO SEM OSSO</t>
  </si>
  <si>
    <t>CARNE RESFRIADA DE EQUÍDEOS COM OSSO</t>
  </si>
  <si>
    <t>CARNE RESFRIADA DE EQUÍDEOS SEM OSSO</t>
  </si>
  <si>
    <t>CARNE RESFRIADA DE FAISÃO COM OSSO</t>
  </si>
  <si>
    <t>CARNE RESFRIADA DE FAISÃO SEM OSSO</t>
  </si>
  <si>
    <t>CARNE RESFRIADA DE FRANGO COM OSSO</t>
  </si>
  <si>
    <t>CARNE RESFRIADA DE FRANGO ESPECIAL COM OSSO</t>
  </si>
  <si>
    <t>CARNE RESFRIADA DE FRANGO SEM OSSO</t>
  </si>
  <si>
    <t>CARNE RESFRIADA DE GALINHA COM OSSO</t>
  </si>
  <si>
    <t>CARNE RESFRIADA DE GALINHA SEM OSSO</t>
  </si>
  <si>
    <t>CARNE RESFRIADA DE GALO COM OSSO</t>
  </si>
  <si>
    <t>CARNE RESFRIADA DE GALO SEM OSSO</t>
  </si>
  <si>
    <t>CARNE RESFRIADA DE JAVALI COM OSSO</t>
  </si>
  <si>
    <t>CARNE RESFRIADA DE MARRECO COM OSSO</t>
  </si>
  <si>
    <t>CARNE RESFRIADA DE MARRECO SEM OSSO</t>
  </si>
  <si>
    <t>CARNE RESFRIADA DE OVINO COM OSSO</t>
  </si>
  <si>
    <t>CARNE RESFRIADA DE PATO COM OSSO</t>
  </si>
  <si>
    <t>CARNE RESFRIADA DE PATO SEM OSSO</t>
  </si>
  <si>
    <t>CARNE RESFRIADA DE PERU COM OSSO</t>
  </si>
  <si>
    <t>CARNE RESFRIADA DE PERU SEM OSSO</t>
  </si>
  <si>
    <t>CARNE RESFRIADA DE SUÍNO COM OSSO</t>
  </si>
  <si>
    <t>CARNE RESFRIADA DE SUÍNO SEM OSSO</t>
  </si>
  <si>
    <t>CARTILAGEM CONGELADA DE BOVINO</t>
  </si>
  <si>
    <t>CARTILAGEM CONGELADA DE FRANGO</t>
  </si>
  <si>
    <t>CARTILAGEM CONGELADA DE SUÍNO</t>
  </si>
  <si>
    <t>CARTILAGEM RESFRIADA DE SUÍNO</t>
  </si>
  <si>
    <t>CASCOS DE EQUÍDEOS</t>
  </si>
  <si>
    <t>CASCOS DE SUÍNO</t>
  </si>
  <si>
    <t>CASCOS E CHIFRES DE BOVINO</t>
  </si>
  <si>
    <t>CASCOS E CHIFRES DE BUBALINO</t>
  </si>
  <si>
    <t>CASCOS E CHIFRES DE CAPRINO</t>
  </si>
  <si>
    <t>CASCOS E CHIFRES DE OVINO</t>
  </si>
  <si>
    <t>CASCOS E CHIFRES MOÍDOS DE BOVINO</t>
  </si>
  <si>
    <t>CASCOS E CHIFRES MOÍDOS DE BUBALINO</t>
  </si>
  <si>
    <t>CASCOS E CHIFRES MOÍDOS DE CAPRINO</t>
  </si>
  <si>
    <t>CASCOS E CHIFRES MOÍDOS DE OVINO</t>
  </si>
  <si>
    <t>CASCOS MOÍDOS DE EQUÍDEOS</t>
  </si>
  <si>
    <t>CERDAS DE SUÍNO</t>
  </si>
  <si>
    <t>CHIFRES DE BOVINO</t>
  </si>
  <si>
    <t>CHIFRES DE BUBALINO</t>
  </si>
  <si>
    <t>DESPOJOS DE ABATE CONGELADOS DE BOVINO</t>
  </si>
  <si>
    <t>DESPOJOS DE ABATE CONGELADOS DE COELHO</t>
  </si>
  <si>
    <t>DESPOJOS DE ABATE CONGELADOS DE EQUÍDEOS</t>
  </si>
  <si>
    <t>DESPOJOS DE ABATE CONGELADOS DE SUÍNO</t>
  </si>
  <si>
    <t>DESPOJOS DE ABATE RESFRIADOS DE BOVINO</t>
  </si>
  <si>
    <t>DESPOJOS DE ABATE RESFRIADOS DE EQUÍDEOS</t>
  </si>
  <si>
    <t>DESPOJOS DE ABATE RESFRIADOS DE SUÍNO</t>
  </si>
  <si>
    <t>ENVOLTÓRIOS NATURAIS CONGELADOS DE BOVINO</t>
  </si>
  <si>
    <t>ENVOLTÓRIOS NATURAIS CONGELADOS DE BUBALINO</t>
  </si>
  <si>
    <t>ENVOLTÓRIOS NATURAIS CONGELADOS DE CAPRINO</t>
  </si>
  <si>
    <t>ENVOLTÓRIOS NATURAIS CONGELADOS DE EQUÍDEOS</t>
  </si>
  <si>
    <t>ENVOLTÓRIOS NATURAIS CONGELADOS DE OVINO</t>
  </si>
  <si>
    <t>ENVOLTÓRIOS NATURAIS CONGELADOS DE SUÍNO</t>
  </si>
  <si>
    <t>ENVOLTÓRIOS NATURAIS RESFRIADOS DE BOVINO</t>
  </si>
  <si>
    <t>ENVOLTÓRIOS NATURAIS RESFRIADOS DE BUBALINO</t>
  </si>
  <si>
    <t>ENVOLTÓRIOS NATURAIS RESFRIADOS DE CAPRINO</t>
  </si>
  <si>
    <t>ENVOLTÓRIOS NATURAIS RESFRIADOS DE EQUÍDEOS</t>
  </si>
  <si>
    <t>ENVOLTÓRIOS NATURAIS RESFRIADOS DE OVINO</t>
  </si>
  <si>
    <t>ENVOLTÓRIOS NATURAIS RESFRIADOS DE SUÍNO</t>
  </si>
  <si>
    <t>GLÂNDULAS CONGELADAS DE BOVINO</t>
  </si>
  <si>
    <t>GLÂNDULAS RESFRIADAS DE BOVINO</t>
  </si>
  <si>
    <t>GORDURA CONGELADA DE BOVINO</t>
  </si>
  <si>
    <t>GORDURA CONGELADA DE EQUÍDEOS</t>
  </si>
  <si>
    <t>GORDURA CONGELADA DE FRANGO</t>
  </si>
  <si>
    <t>GORDURA CONGELADA DE SUÍNO</t>
  </si>
  <si>
    <t>GORDURA RESFRIADA DE EQUÍDEOS</t>
  </si>
  <si>
    <t>GORDURA RESFRIADA DE FRANGO</t>
  </si>
  <si>
    <t>INGREDIENTES CONGELADOS DE GALINHA PARA CANJA</t>
  </si>
  <si>
    <t>INGREDIENTES RESFRIADOS DE FRANGO PARA CANJA</t>
  </si>
  <si>
    <t>INGREDIENTES RESFRIADOS DE GALINHA PARA CANJA</t>
  </si>
  <si>
    <t>INSTESTINOS CONGELADOS DE BOVINO</t>
  </si>
  <si>
    <t>INSTESTINOS RESFRIADOS DE BOVINO</t>
  </si>
  <si>
    <t>MATÉRIA PRIMA CONGELADA PARA APROVEITAMENTO CONDICIONAL DE BOVINO</t>
  </si>
  <si>
    <t>MIÚDOS CONGELADOS DE AVESTRUZ</t>
  </si>
  <si>
    <t>MIÚDOS CONGELADOS DE BUBALINO</t>
  </si>
  <si>
    <t>MIÚDOS CONGELADOS DE CAPRINO</t>
  </si>
  <si>
    <t>MIÚDOS CONGELADOS DE CODORNA</t>
  </si>
  <si>
    <t>MIÚDOS CONGELADOS DE COELHO</t>
  </si>
  <si>
    <t>MIÚDOS CONGELADOS DE EQUÍDEOS</t>
  </si>
  <si>
    <t>MIÚDOS CONGELADOS DE FRANGO</t>
  </si>
  <si>
    <t>MIÚDOS CONGELADOS DE GALINHA</t>
  </si>
  <si>
    <t>MIÚDOS CONGELADOS DE GALO</t>
  </si>
  <si>
    <t>MIÚDOS CONGELADOS DE MARRECO</t>
  </si>
  <si>
    <t>MIÚDOS CONGELADOS DE OVINO</t>
  </si>
  <si>
    <t>MIÚDOS CONGELADOS DE PATO</t>
  </si>
  <si>
    <t>MIÚDOS CONGELADOS DE PERU</t>
  </si>
  <si>
    <t>MIÚDOS CONGELADOS DE SUÍNO</t>
  </si>
  <si>
    <t>MIÚDOS RESFRIADOS DE AVESTRUZ</t>
  </si>
  <si>
    <t>MIÚDOS RESFRIADOS DE BOVINO</t>
  </si>
  <si>
    <t>MIÚDOS RESFRIADOS DE BUBALINO</t>
  </si>
  <si>
    <t>MIÚDOS RESFRIADOS DE CAPRINO</t>
  </si>
  <si>
    <t>MIÚDOS RESFRIADOS DE CODORNA</t>
  </si>
  <si>
    <t>MIÚDOS RESFRIADOS DE COELHO</t>
  </si>
  <si>
    <t>MIÚDOS RESFRIADOS DE EQUÍDEOS</t>
  </si>
  <si>
    <t>MIÚDOS RESFRIADOS DE FRANGO</t>
  </si>
  <si>
    <t>MIÚDOS RESFRIADOS DE GALINHA</t>
  </si>
  <si>
    <t>MIÚDOS RESFRIADOS DE GALO</t>
  </si>
  <si>
    <t>MIÚDOS RESFRIADOS DE MARRECO</t>
  </si>
  <si>
    <t>MIÚDOS RESFRIADOS DE OVINO</t>
  </si>
  <si>
    <t>MIÚDOS RESFRIADOS DE PATO</t>
  </si>
  <si>
    <t>MIÚDOS RESFRIADOS DE PERU</t>
  </si>
  <si>
    <t>MIÚDOS RESFRIADOS DE SUÍNO</t>
  </si>
  <si>
    <t>MUCOSA CONGELADA DO ESTÔMAGO DE SUÍNO</t>
  </si>
  <si>
    <t>MUCOSA CONGELADA DO INTESTINO DE SUÍNO</t>
  </si>
  <si>
    <t>MUCOSA DO ABOMASO CONGELADA DE BOVINO</t>
  </si>
  <si>
    <t>MUCOSA DO ABOMASO RESFRIADA DE BOVINO</t>
  </si>
  <si>
    <t>MUCOSA RESFRIADA DO ESTÔMAGO DE SUÍNO</t>
  </si>
  <si>
    <t>MUCOSA RESFRIADA DO INTESTINO DE SUÍNO</t>
  </si>
  <si>
    <t>OSSOS CONGELADOS DE BOVINO</t>
  </si>
  <si>
    <t>OSSOS CONGELADOS DE SUÍNO</t>
  </si>
  <si>
    <t>OSSOS RESFRIADOS DE BOVINO</t>
  </si>
  <si>
    <t>OSSOS RESFRIADOS DE SUÍNO</t>
  </si>
  <si>
    <t>PAPADA CONGELADA DE SUÍNO</t>
  </si>
  <si>
    <t>PAPADA RESFRIADA DE SUÍNO</t>
  </si>
  <si>
    <t>PELE CONGELADA DE FRANGO</t>
  </si>
  <si>
    <t>PELE CONGELADA DE PERU</t>
  </si>
  <si>
    <t>PELE CONGELADA DE SUÍNO</t>
  </si>
  <si>
    <t>PELE FRESCA DE BOVINO</t>
  </si>
  <si>
    <t>PELE FRESCA DE BUBALINO</t>
  </si>
  <si>
    <t>PELE FRESCA DE CAPRINO</t>
  </si>
  <si>
    <t>PELE FRESCA DE COELHO</t>
  </si>
  <si>
    <t>PELE FRESCA DE EQUÍDEOS</t>
  </si>
  <si>
    <t>PELE FRESCA DE OVINO</t>
  </si>
  <si>
    <t>PELE RESFRIADA DE BOVINO</t>
  </si>
  <si>
    <t>PELE RESFRIADA DE FRANGO</t>
  </si>
  <si>
    <t>PELE RESFRIADA DE PATO</t>
  </si>
  <si>
    <t>PELE RESFRIADA DE PERU</t>
  </si>
  <si>
    <t>PELE RESFRIADA DE SUÍNO</t>
  </si>
  <si>
    <t>PELOS DE BOVINO</t>
  </si>
  <si>
    <t>PELOS DE EQUÍDEOS</t>
  </si>
  <si>
    <t>PENAS E PLUMAS DE AVESTRUZ</t>
  </si>
  <si>
    <t>PENAS E PLUMAS DE FRANGO</t>
  </si>
  <si>
    <t>PENAS E PLUMAS DE PERU</t>
  </si>
  <si>
    <t>PENAS PLUMAS DE FAISÃO</t>
  </si>
  <si>
    <t>PENAS PLUMAS DE GANSO</t>
  </si>
  <si>
    <t>PENAS PLUMAS DE PATO</t>
  </si>
  <si>
    <t>PÉS CONGELADOS DE FRANGO</t>
  </si>
  <si>
    <t>PÉS CONGELADOS DE MARRECO</t>
  </si>
  <si>
    <t>PÉS CONGELADOS DE PATO</t>
  </si>
  <si>
    <t>PÉS RESFRIADOS DE FRANGO</t>
  </si>
  <si>
    <t>PÉS RESFRIADOS DE MARRECO</t>
  </si>
  <si>
    <t>PÉS RESFRIADOS DE PATO</t>
  </si>
  <si>
    <t>PLASMA CONGELADO DE SUÍNO</t>
  </si>
  <si>
    <t>RESÍDUOS DE ABATE DE AVE</t>
  </si>
  <si>
    <t>RESÍDUOS DE ABATE DE BOVINO</t>
  </si>
  <si>
    <t>RESÍDUOS DE ABATE DE SUÍNO</t>
  </si>
  <si>
    <t>SANGUE CONGELADO DE BOVINO</t>
  </si>
  <si>
    <t>SANGUE CONGELADO DE CAPRINO</t>
  </si>
  <si>
    <t>SANGUE CONGELADO DE OVINO</t>
  </si>
  <si>
    <t>Litro</t>
  </si>
  <si>
    <t>SANGUE CONGELADO DE SUÍNO</t>
  </si>
  <si>
    <t>SANGUE DE FRANGO</t>
  </si>
  <si>
    <t>SANGUE DE PATO</t>
  </si>
  <si>
    <t>SANGUE DE PERU</t>
  </si>
  <si>
    <t>SANGUE FETAL CONGELADO DE BOVINO</t>
  </si>
  <si>
    <t>SANGUE MISTO</t>
  </si>
  <si>
    <t>SANGUE NÃO COAGULADO RESFRIADO DE BOVINO</t>
  </si>
  <si>
    <t>TOUCINHO CONGELADO DE SUÍNO</t>
  </si>
  <si>
    <t>TOUCINHO RESFRIADO DE SUÍNO</t>
  </si>
  <si>
    <t>CARNE MOÍDA CONGELADA DE PATO</t>
  </si>
  <si>
    <t>RESÍDUOS DE ABATE DE EQUINO</t>
  </si>
  <si>
    <t>CARTILAGEM CONGELADA DE PERU</t>
  </si>
  <si>
    <t>CARTILAGEM RESFRIADA DE PERU</t>
  </si>
  <si>
    <t>FRESSURA RESFRIADA DE SUÍNO</t>
  </si>
  <si>
    <t>FRESSURA CONGELADA DE SUÍNO</t>
  </si>
  <si>
    <t>CARNE RESFRIADA DE JAVALI SEM OSSO</t>
  </si>
  <si>
    <t>GORDURA CONGELADA DE JAVALI</t>
  </si>
  <si>
    <t>GORDURA RESFRIADA DE JAVALI</t>
  </si>
  <si>
    <t>PELE CONGELADA DE PATO</t>
  </si>
  <si>
    <t>CARNE MOÍDA CONGELADA DE OVINO</t>
  </si>
  <si>
    <t>CARNE MOÍDA RESFRIADA DE OVINO</t>
  </si>
  <si>
    <t>GORDURA CONGELADA DE PATO</t>
  </si>
  <si>
    <t>GORDURA RESFRIADA DE PATO</t>
  </si>
  <si>
    <t>CARTILAGEM CONGELADA DE EQUINO</t>
  </si>
  <si>
    <t>OSSOS CONGELADOS DE EQUINO</t>
  </si>
  <si>
    <t>DESPOJOS DE ABATE CONGELADOS DE PERU</t>
  </si>
  <si>
    <t>DESPOJOS DE ABATE RESFRIADOS DE PERU</t>
  </si>
  <si>
    <t>CARNE RESFRIADA DE QUEIXADA SEM OSSO</t>
  </si>
  <si>
    <t>GLÂNDULAS RESFRIADAS DE SUÍNO</t>
  </si>
  <si>
    <t>GORDURA CONGELADA DE PERU</t>
  </si>
  <si>
    <t>HEMÁCIA RESFRIADA</t>
  </si>
  <si>
    <t>PERTENCES CONGELADOS DE SUÍNO PARA FEIJOADA</t>
  </si>
  <si>
    <t>MISTURA DE CARNE E GORDURA DE BOVINOS</t>
  </si>
  <si>
    <t xml:space="preserve">CARNE CONGELADA DE BOVINO SEM OSSO MATURADA A SECO </t>
  </si>
  <si>
    <t>RESÍDUO DO ABATE DE SUÍNO</t>
  </si>
  <si>
    <t>CARNE RESFRIADA DE CAPIVARA SEM OSSO</t>
  </si>
  <si>
    <t>CARNE MOÍDA CONGELADA DE JAVALI</t>
  </si>
  <si>
    <t>RESÍDUOS DE ABATE DE AVES</t>
  </si>
  <si>
    <t>GORDURA RESFRIADA DE BOVINO</t>
  </si>
  <si>
    <t>DESPOJOS CONGELADOS DE RATITA</t>
  </si>
  <si>
    <t>CARNE MOÍDA RESFRIADA DE FRANGO</t>
  </si>
  <si>
    <t>GORDURA CONGELADA DE OVINO</t>
  </si>
  <si>
    <t xml:space="preserve">SANGUE RESFRIADO DE SUÍNO </t>
  </si>
  <si>
    <t>DESPOJOS RESFRIADOS DE RATITA</t>
  </si>
  <si>
    <t>PLASMA CONGELADO</t>
  </si>
  <si>
    <t>DESPOJOS DE ABATE CONGELADOS DE BUBALINO</t>
  </si>
  <si>
    <t>RESÍDUO DO ABATE DE BUBALINO</t>
  </si>
  <si>
    <t>RESÍDUO DO ABATE DE COELHOS</t>
  </si>
  <si>
    <t>SANGUE DE SUÍNO</t>
  </si>
  <si>
    <t>DESPOJOS CONGELADOS DE FRANGO</t>
  </si>
  <si>
    <t>BILE CONGELADA</t>
  </si>
  <si>
    <t>RESÍDUO DE ABATE DE COELHOS</t>
  </si>
  <si>
    <t xml:space="preserve">CARNE MOÍDA RESFRIADA DE PERU </t>
  </si>
  <si>
    <t>RESÍDUOS DE ABATE DE OVINO</t>
  </si>
  <si>
    <t>RESÍDUOS DE ABATE DE OVINO E CAPRINO</t>
  </si>
  <si>
    <t>MATÉRIA PRIMA RESFRIADA PARA APROVEITAMENTO CONDICIONAL DE BOVINO</t>
  </si>
  <si>
    <t>INGREDIENTES CONGELADOS DE AVE PARA FABRICAÇÃO DE RAÇÃO ANIMAL</t>
  </si>
  <si>
    <t>CARNE RESFRIADA DE BOVINO COM OSSO MATURADA A SECO</t>
  </si>
  <si>
    <t xml:space="preserve">GORDURA RESFRIADA DE SUÍNO </t>
  </si>
  <si>
    <t>CARNE CONGELADA DE AVESTRUZ</t>
  </si>
  <si>
    <t>SANGUE RESFRIADO DE BOVINO</t>
  </si>
  <si>
    <t>SORO RESFRIADO</t>
  </si>
  <si>
    <t>SORO CONGELADO</t>
  </si>
  <si>
    <t>PLASMA CONGELADO DE BOVINO</t>
  </si>
  <si>
    <t>SORO FETAL CONGELADO DE BOVINO</t>
  </si>
  <si>
    <t>CARNE MECANICAMENTE SEPARADA CONGELADA DE PATO</t>
  </si>
  <si>
    <t>CARNE MECANICAMENTE SEPARADA RESFRIADA DE PATO</t>
  </si>
  <si>
    <t>SANGUE DE BOVINO</t>
  </si>
  <si>
    <t>OPOTERÁPICOS</t>
  </si>
  <si>
    <t>GORDURA RESFRIADA DE PERU</t>
  </si>
  <si>
    <t>SANGUE FETAL RESFRIADO DE BOVINO</t>
  </si>
  <si>
    <t xml:space="preserve">BILE CONGELADA </t>
  </si>
  <si>
    <t>GLÂNDULAS CONGELADAS DE SUÍNO</t>
  </si>
  <si>
    <t>OSSOS MOÍDOS CONGELADOS DE AVE</t>
  </si>
  <si>
    <t>RESÍDUOS DE ABATE DE BOVINOS</t>
  </si>
  <si>
    <t>PLASMA RESFRIADO</t>
  </si>
  <si>
    <t>HEMÁCIA CONGELADA</t>
  </si>
  <si>
    <t>CARNE MECANICAMENTE SEPARADA CONGELADA DE OVINO</t>
  </si>
  <si>
    <t>CARNE CONGELADA DE BOVINO COM OSSO MATURADA A SECO</t>
  </si>
  <si>
    <t>CARNE RESFRIADA DE BOVINO SEM OSSO MATURADA A SECO</t>
  </si>
  <si>
    <t>RASPAS DE PELE RESFRIADAS DE BOVINO</t>
  </si>
  <si>
    <t>Carnes e Derivados</t>
  </si>
  <si>
    <t>ALMÔNDEGA CONGELADA DE FRANGO</t>
  </si>
  <si>
    <t>ALMÔNDEGA CONGELADA DE SUÍNO</t>
  </si>
  <si>
    <t>ALMÔNDEGA CONGELADA MISTA</t>
  </si>
  <si>
    <t>ALMÔNDEGA RESFRIADA DE BOVINO</t>
  </si>
  <si>
    <t>ALMÔNDEGA RESFRIADA DE FRANGO</t>
  </si>
  <si>
    <t>ALMÔNDEGA RESFRIADA DE SUÍNO</t>
  </si>
  <si>
    <t>CARNE CONGELADA DE BOVINO SEM OSSO AMACIADA MECANICAMENTE ADICIONADA</t>
  </si>
  <si>
    <t>CARNE MOÍDA TEMPERADA CONGELADA DE BOVINO</t>
  </si>
  <si>
    <t>CARNE MOÍDA TEMPERADA CONGELADA DE FRANGO</t>
  </si>
  <si>
    <t>CARNE MOÍDA TEMPERADA CONGELADA DE SUÍNO</t>
  </si>
  <si>
    <t>CARNE RESFRIADA DE BOVINO SEM OSSO AMACIADA MECANICAMENTE ADICIONADA</t>
  </si>
  <si>
    <t>CARNE TEMPERADA CONGELADA DE BOVINO COM OSSO</t>
  </si>
  <si>
    <t>CARNE TEMPERADA CONGELADA DE BOVINO SEM OSSO</t>
  </si>
  <si>
    <t>CARNE TEMPERADA CONGELADA DE FRANGO SEM OSSO</t>
  </si>
  <si>
    <t>CARNE TEMPERADA CONGELADA DE GALINHA SEM OSSO</t>
  </si>
  <si>
    <t>CARNE TEMPERADA CONGELADA DE MARRECO SEM OSSO</t>
  </si>
  <si>
    <t>CARNE TEMPERADA CONGELADA DE OVINO COM OSSO</t>
  </si>
  <si>
    <t>CARNE TEMPERADA CONGELADA DE OVINO SEM OSSO</t>
  </si>
  <si>
    <t>CARNE TEMPERADA CONGELADA DE PATO SEM OSSO</t>
  </si>
  <si>
    <t>CARNE TEMPERADA CONGELADA DE PERU SEM OSSO</t>
  </si>
  <si>
    <t>CARNE TEMPERADA CONGELADA DE SUÍNO COM OSSO</t>
  </si>
  <si>
    <t>CARNE TEMPERADA CONGELADA DE SUÍNO SEM OSSO</t>
  </si>
  <si>
    <t>CARNE TEMPERADA RECHEADA CONGELADA DE BOVINO SEM OSSO</t>
  </si>
  <si>
    <t>CARNE TEMPERADA RECHEADA CONGELADA DE FRANGO SEM OSSO</t>
  </si>
  <si>
    <t>CARNE TEMPERADA RECHEADA CONGELADA DE MARRECO COM OSSO</t>
  </si>
  <si>
    <t>CARNE TEMPERADA RECHEADA CONGELADA DE MARRECO SEM OSSO</t>
  </si>
  <si>
    <t>CARNE TEMPERADA RECHEADA CONGELADA DE PATO COM OSSO</t>
  </si>
  <si>
    <t>CARNE TEMPERADA RECHEADA CONGELADA DE PATO SEM OSSO</t>
  </si>
  <si>
    <t>CARNE TEMPERADA RECHEADA CONGELADA DE SUÍNO SEM OSSO</t>
  </si>
  <si>
    <t>CARNE TEMPERADA RECHEADA RESFRIADA DE BOVINO SEM OSSO</t>
  </si>
  <si>
    <t>CARNE TEMPERADA RECHEADA RESFRIADA DE CODORNA COM OSSO</t>
  </si>
  <si>
    <t>CARNE TEMPERADA RECHEADA RESFRIADA DE FRANGO SEM OSSO</t>
  </si>
  <si>
    <t>CARNE TEMPERADA RECHEADA RESFRIADA DE SUÍNO SEM OSSO</t>
  </si>
  <si>
    <t>CARNE TEMPERADA RESFRIADA DE BOVINO COM OSSO</t>
  </si>
  <si>
    <t>CARNE TEMPERADA RESFRIADA DE BOVINO SEM OSSO</t>
  </si>
  <si>
    <t>CARNE TEMPERADA RESFRIADA DE FRANGO COM OSSO</t>
  </si>
  <si>
    <t>CARNE TEMPERADA RESFRIADA DE FRANGO SEM OSSO</t>
  </si>
  <si>
    <t>CARNE TEMPERADA RESFRIADA DE GALINHA COM OSSO</t>
  </si>
  <si>
    <t>CARNE TEMPERADA RESFRIADA DE GALINHA SEM OSSO</t>
  </si>
  <si>
    <t>CARNE TEMPERADA RESFRIADA DE MARRECO SEM OSSO</t>
  </si>
  <si>
    <t>CARNE TEMPERADA RESFRIADA DE OVINO COM OSSO</t>
  </si>
  <si>
    <t>CARNE TEMPERADA RESFRIADA DE OVINO SEM OSSO</t>
  </si>
  <si>
    <t>CARNE TEMPERADA RESFRIADA DE PATO SEM OSSO</t>
  </si>
  <si>
    <t>CARNE TEMPERADA RESFRIADA DE PERU COM OSSO</t>
  </si>
  <si>
    <t>CARNE TEMPERADA RESFRIADA DE PERU SEM OSSO</t>
  </si>
  <si>
    <t>CARNE TEMPERADA RESFRIADA DE SUÍNO COM OSSO</t>
  </si>
  <si>
    <t>CARNE TEMPERADA RESFRIADA DE SUÍNO SEM OSSO</t>
  </si>
  <si>
    <t>CORDA DE TRIPA DE BOVINO</t>
  </si>
  <si>
    <t>EMBUTIDO DESSECADO</t>
  </si>
  <si>
    <t>EMBUTIDO FRESCAL</t>
  </si>
  <si>
    <t>HAMBURGUER CONGELADO DE BOVINO</t>
  </si>
  <si>
    <t>HAMBURGUER CONGELADO DE FRANGO</t>
  </si>
  <si>
    <t>HAMBURGUER CONGELADO DE SUÍNO</t>
  </si>
  <si>
    <t>HAMBÚRGUER CONGELADO MISTO</t>
  </si>
  <si>
    <t>HAMBÚRGUER RESFRIADO DE BOVINO</t>
  </si>
  <si>
    <t>HAMBÚRGUER RESFRIADO DE FRANGO</t>
  </si>
  <si>
    <t>HAMBÚRGUER RESFRIADO DE SUÍNO</t>
  </si>
  <si>
    <t>HAMBÚRGUER RESFRIADO MISTO</t>
  </si>
  <si>
    <t>LINGUIÇA DESSECADA</t>
  </si>
  <si>
    <t>LINGUIÇA FRESCAL</t>
  </si>
  <si>
    <t>MIÚDOS TEMPERADOS CONGELADOS DE BOVINO</t>
  </si>
  <si>
    <t>MIÚDOS TEMPERADOS CONGELADOS DE CODORNA</t>
  </si>
  <si>
    <t>MIÚDOS TEMPERADOS CONGELADOS DE FRANGO</t>
  </si>
  <si>
    <t>MIÚDOS TEMPERADOS CONGELADOS DE GALINHA</t>
  </si>
  <si>
    <t>MIÚDOS TEMPERADOS CONGELADOS DE MARRECO</t>
  </si>
  <si>
    <t>MIÚDOS TEMPERADOS CONGELADOS DE PATO</t>
  </si>
  <si>
    <t>MIÚDOS TEMPERADOS CONGELADOS DE PERU</t>
  </si>
  <si>
    <t>MIÚDOS TEMPERADOS CONGELADOS DE SUÍNO</t>
  </si>
  <si>
    <t>MIÚDOS TEMPERADOS RECHEADOS CONGELADOS DE BOVINO</t>
  </si>
  <si>
    <t>MIÚDOS TEMPERADOS RECHEADOS CONGELADOS DE SUÍNO</t>
  </si>
  <si>
    <t>PRATO PRONTO OU SEMIPRONTO</t>
  </si>
  <si>
    <t>QUIBE CONGELADO DE BOVINO</t>
  </si>
  <si>
    <t>QUIBE CONGELADO DE OVINO</t>
  </si>
  <si>
    <t>QUIBE RESFRIADO DE BOVINO</t>
  </si>
  <si>
    <t>QUIBE RESFRIADO DE OVINO</t>
  </si>
  <si>
    <t>ALMÔNDEGA CONGELADA DE PATO</t>
  </si>
  <si>
    <t>HAMBÚRGUER CONGELADO DE PATO</t>
  </si>
  <si>
    <t>MASSA DE LINGUIÇA FRESCAL</t>
  </si>
  <si>
    <t>CARNE MOÍDA TEMPERADA CONGELADA DE PERU</t>
  </si>
  <si>
    <t>CARNE MOÍDA TEMPERADA RESFRIADA DE FRANGO</t>
  </si>
  <si>
    <t>CARNE TEMPERADA REESTRUTURADA CONGELADA DE BOVINO</t>
  </si>
  <si>
    <t>CARNE TEMPERADA REESTRUTURADA RESFRIADA DE BOVINO</t>
  </si>
  <si>
    <t>CARNE TEMPERADA REESTRUTURADA CONGELADA DE SUÍNO</t>
  </si>
  <si>
    <t>CARNE TEMPERADA REESTRUTURADA RESFRIADA DE SUÍNO</t>
  </si>
  <si>
    <t>CARNE TEMPERADA REESTRUTURADA CONGELADA DE FRANGO</t>
  </si>
  <si>
    <t>CARNE TEMPERADA REESTRUTURADA RESFRIADA DE FRANGO</t>
  </si>
  <si>
    <t>CARNE TEMPERADA CONGELADA DE FRANGO COM OSSO</t>
  </si>
  <si>
    <t>CARNE TEMPERADA CONGELADA DE GALINHA COM OSSO</t>
  </si>
  <si>
    <t>CARNE TEMPERADA RESFRIADA DE MARRECO COM OSSO</t>
  </si>
  <si>
    <t>CARNE TEMPERADA CONGELADA DE MARRECO COM OSSO</t>
  </si>
  <si>
    <t>CARNE TEMPERADA CONGELADA DE PATO COM OSSO</t>
  </si>
  <si>
    <t>CARNE TEMPERADA RESFRIADO DE PATO COM OSSO</t>
  </si>
  <si>
    <t>CARNE TEMPERADA CONGELADA DE PERU COM OSSO</t>
  </si>
  <si>
    <t>MIÚDOS TEMPERADOS RESFRIADOS DE FRANGO</t>
  </si>
  <si>
    <t>CARNE MOÍDA TEMPERADA RESFRIADA DE BOVINO</t>
  </si>
  <si>
    <t>MIÚDOS TEMPERADOS RECHEADOS RESFRIADOS DE SUÍNO</t>
  </si>
  <si>
    <t>CARNE TEMPERADA REESTRUTURADA EMPANADA CONGELADA DE BOVINO</t>
  </si>
  <si>
    <t>CARNE TEMPERADA REESTRUTURADA EMPANADA RESFRIADA DE BOVINO</t>
  </si>
  <si>
    <t>CARNE MOÍDA MOLDADA CONGELADA DE BOVINO</t>
  </si>
  <si>
    <t>CARNE MOÍDA MOLDADA RESFRIADA DE BOVINO</t>
  </si>
  <si>
    <t>CARNE TEMPERADA CONGELADA DE JACARÉ SEM OSSO</t>
  </si>
  <si>
    <t>CARNE BOVINA COM SAL RESFRIADA</t>
  </si>
  <si>
    <t>CARNE MECANICAMENTE SEPARADA TEMPERADA CONGELADA DE FRANGO</t>
  </si>
  <si>
    <t>CARNE REESTRUTURADA RESFRIADA DE BOVINO</t>
  </si>
  <si>
    <t>CARNE REESTRUTURADA CONGELADA DE BOVINO</t>
  </si>
  <si>
    <t>MOLDADO A BASE DE CARNE BOVINA CONGELADO</t>
  </si>
  <si>
    <t>CARNE EMPANADA CONGELADA DE FRANGO</t>
  </si>
  <si>
    <t>MOLDADO MISTO CONGELADO</t>
  </si>
  <si>
    <t>CARNE CONGELADA DE SUÍNO COM OSSO AMACIADA MECANICAMENTE ADICIONADA</t>
  </si>
  <si>
    <t>CARNE RESFRIADA DE SUÍNO SEM OSSO AMACIADA MECANICAMENTE ADICIONADA</t>
  </si>
  <si>
    <t>CARNE RESFRIADA DE SUÍNO COM OSSO AMACIADA MECANICAMENTE ADICIONADA</t>
  </si>
  <si>
    <t>HAMBÚRGUER CONGELADO DE OVINO</t>
  </si>
  <si>
    <t>LOMBO TEMPERADO</t>
  </si>
  <si>
    <t>CARNE MECANICAMENTE SEPARADA TEMPERADA RESFRIADA DE FRANGO</t>
  </si>
  <si>
    <t>CARNE TEMPERADA CONGELADA DE JACARÉ COM OSSO</t>
  </si>
  <si>
    <t>EMULSÃO DE PELE SUÍNA COM ADIÇÃO</t>
  </si>
  <si>
    <t>CARNE EMPANADA CONGELADA DE BOVINO</t>
  </si>
  <si>
    <t>CARNE RESFRIADA DE BOVINO COM OSSO AMACIADA MECANICAMENTE ADICIONADA</t>
  </si>
  <si>
    <t xml:space="preserve">PRODUTO A BASE DE CARNE BOVINA </t>
  </si>
  <si>
    <t>GALETO TEMPERADO RESFRIADO COM OSSO</t>
  </si>
  <si>
    <t>CARNE CONGELADA DE BOVINO COM OSSO AMACIADA MECANICAMENTE ADICIONADA DE ÁGUA E SOLUÇÕES</t>
  </si>
  <si>
    <t>CARNE CONGELADA DE FRANGO SEM OSSO AMACIADA MECANICAMENTE ADICIONADA</t>
  </si>
  <si>
    <t>EMULSÃO DE PELE DE SUÍNO CONGELADA</t>
  </si>
  <si>
    <t>MASSA DE HAMBURGUER</t>
  </si>
  <si>
    <t>ALMÔNDEGA DE BOVINO EM CONSERVA</t>
  </si>
  <si>
    <t>ALMÔNDEGA DE SUÍNO EM CONSERVA</t>
  </si>
  <si>
    <t>CARNE COZIDA DE FRANGO EM CONSERVA</t>
  </si>
  <si>
    <t>CARNE COZIDA DE SUÍNO EM CONSERVA</t>
  </si>
  <si>
    <t>CARNE DE BOVINO EM CONSERVA</t>
  </si>
  <si>
    <t>FEIJOADA EM CONSERVA</t>
  </si>
  <si>
    <t>FIAMBRE EM CONSERVA</t>
  </si>
  <si>
    <t>HAMBURGUER DE BOVINO EM CONSERVA</t>
  </si>
  <si>
    <t>HAMBURGUER DE FRANGO EM CONSERVA</t>
  </si>
  <si>
    <t>HAMBURGUER DE SUÍNO EM CONSERVA</t>
  </si>
  <si>
    <t>MIÚDOS DE BOVINO EM CONSERVA</t>
  </si>
  <si>
    <t>PATÊ DE FRANGO EM CONSERVA</t>
  </si>
  <si>
    <t>PATÊ DE GALINHA EM CONSERVA</t>
  </si>
  <si>
    <t>PATÊ DE MIÚDOS DE FRANGO EM CONSERVA</t>
  </si>
  <si>
    <t>PATÊ DE MIÚDOS DE GALINHA EM CONSERVA</t>
  </si>
  <si>
    <t>PATÊ DE MIÚDOS DE PATO EM CONSERVA</t>
  </si>
  <si>
    <t>PATÊ DE MIÚDOS DE PERU EM CONSERVA</t>
  </si>
  <si>
    <t>PATÊ DE PATO EM CONSERVA</t>
  </si>
  <si>
    <t>PATÊ DE PERU EM CONSERVA</t>
  </si>
  <si>
    <t>PATÊ DE SUÍNO EM CONSERVA</t>
  </si>
  <si>
    <t>PATÊ MISTO DE AVE E SUÍNO EM CONSERVA</t>
  </si>
  <si>
    <t>PLASMA DESIDRATADO EM PÓ DE BOVINO</t>
  </si>
  <si>
    <t>PRESUNTO EM CONSERVA</t>
  </si>
  <si>
    <t>SALSICHA EM CONSERVA</t>
  </si>
  <si>
    <t>PATÊ DE OVINO EM CONSERVA</t>
  </si>
  <si>
    <t>PATÊ DE BOVINO EM CONSERVA</t>
  </si>
  <si>
    <t>PATÊ DE MIÚDOS DE BOVINO EM CONSERVA</t>
  </si>
  <si>
    <t>PRODUTO CÁRNEO ESTERILIZADO DE BOVINO</t>
  </si>
  <si>
    <t xml:space="preserve">CARNE COZIDA MISTA EM CONSERVA </t>
  </si>
  <si>
    <t>COLA ANIMAL</t>
  </si>
  <si>
    <t>COLÁGENO HIDROLISADO</t>
  </si>
  <si>
    <t>GELATINA</t>
  </si>
  <si>
    <t>HIDROLISADO DE VÍSCERAS DE AVES</t>
  </si>
  <si>
    <t>HIDROLISADO DE PENAS</t>
  </si>
  <si>
    <t>HIDROLISADO DE CARNE DE BOVINO</t>
  </si>
  <si>
    <t>HIDROLISADO DE CARNE DE SUINO</t>
  </si>
  <si>
    <t>HIDROLISADO DE VÍSCERAS DE SUÍNO</t>
  </si>
  <si>
    <t>HIDROLISADO DE CARNE DE AVES</t>
  </si>
  <si>
    <t>PELE HIDROLISADA DE BOVINO</t>
  </si>
  <si>
    <t>PRODUTO A BASE DE RASPA DE PELE BOVINA</t>
  </si>
  <si>
    <t xml:space="preserve">PRODUTO A BASE DE GELATINA </t>
  </si>
  <si>
    <t>HIDROLISADO MISTO SEM RESÍDUOS DE RUMINANTES</t>
  </si>
  <si>
    <t>PRODUTO A BASE DE COLÁGENO</t>
  </si>
  <si>
    <t>BACON</t>
  </si>
  <si>
    <t>CARNE CURADA DESSECADA DE SUÍNO SEM OSSO</t>
  </si>
  <si>
    <t>CARNE DEFUMADA CONGELADA DE FRANGO COM OSSO</t>
  </si>
  <si>
    <t>CARNE DEFUMADA CONGELADA DE FRANGO SEM OSSO</t>
  </si>
  <si>
    <t>CARNE DEFUMADA CONGELADA DE MARRECO COM OSSO</t>
  </si>
  <si>
    <t>CARNE DEFUMADA CONGELADA DE MARRECO SEM OSSO</t>
  </si>
  <si>
    <t>CARNE DEFUMADA CONGELADA DE PATO COM OSSO</t>
  </si>
  <si>
    <t>CARNE DEFUMADA CONGELADA DE PATO SEM OSSO</t>
  </si>
  <si>
    <t>CARNE DEFUMADA CONGELADA DE PERU COM OSSO</t>
  </si>
  <si>
    <t>CARNE DEFUMADA CONGELADA DE PERU SEM OSSO</t>
  </si>
  <si>
    <t>CARNE DEFUMADA CONGELADA DE SUÍNO COM OSSO</t>
  </si>
  <si>
    <t>CARNE DEFUMADA CONGELADA DE SUÍNO SEM OSSO</t>
  </si>
  <si>
    <t>CARNE DEFUMADA DE SUÍNO COM OSSO</t>
  </si>
  <si>
    <t>CARNE DEFUMADA DE SUÍNO SEM OSSO</t>
  </si>
  <si>
    <t>CARNE DEFUMADA RESFRIADA DE CODORNA COM OSSO</t>
  </si>
  <si>
    <t>CARNE DEFUMADA RESFRIADA DE CODORNA SEM OSSO</t>
  </si>
  <si>
    <t>CARNE DEFUMADA RESFRIADA DE FRANGO COM OSSO</t>
  </si>
  <si>
    <t>CARNE DEFUMADA RESFRIADA DE FRANGO SEM OSSO</t>
  </si>
  <si>
    <t>CARNE DEFUMADA RESFRIADA DE MARRECO COM OSSO</t>
  </si>
  <si>
    <t>CARNE DEFUMADA RESFRIADA DE MARRECO SEM OSSO</t>
  </si>
  <si>
    <t>CARNE DEFUMADA RESFRIADA DE PATO COM OSSO</t>
  </si>
  <si>
    <t>CARNE DEFUMADA RESFRIADA DE PATO SEM OSSO</t>
  </si>
  <si>
    <t>CARNE DEFUMADA RESFRIADA DE PERU COM OSSO</t>
  </si>
  <si>
    <t>CARNE DEFUMADA RESFRIADA DE PERU SEM OSSO</t>
  </si>
  <si>
    <t>CARNE DEFUMADA RESFRIADA DE SUÍNO COM OSSO</t>
  </si>
  <si>
    <t>CARNE DEFUMADA RESFRIADA DE SUÍNO SEM OSSO</t>
  </si>
  <si>
    <t>CARNE DESIDRATADA DE AVE</t>
  </si>
  <si>
    <t>CARNE DESIDRATADA DE BOVINO</t>
  </si>
  <si>
    <t>CARNE DESIDRATADA DE BUBALINO</t>
  </si>
  <si>
    <t>CARNE DESIDRATADA DE CAPRINO</t>
  </si>
  <si>
    <t>CARNE DESIDRATADA DE OVINO</t>
  </si>
  <si>
    <t>CARNE DESIDRATADA DE SUÍNO</t>
  </si>
  <si>
    <t>COMPOSTOS GORDUROSOS DE BOVINO</t>
  </si>
  <si>
    <t>COMPOSTOS GORDUROSOS DE SUÍNO</t>
  </si>
  <si>
    <t>EMBUTIDO DEFUMADO</t>
  </si>
  <si>
    <t>ENVOLTÓRIOS NATURAIS DESSECADOS DE BOVINO</t>
  </si>
  <si>
    <t>ENVOLTÓRIOS NATURAIS DESSECADOS DE BUBALINO</t>
  </si>
  <si>
    <t>ENVOLTÓRIOS NATURAIS DESSECADOS DE CAPRINO</t>
  </si>
  <si>
    <t>ENVOLTÓRIOS NATURAIS DESSECADOS DE EQUÍDEOS</t>
  </si>
  <si>
    <t>ENVOLTÓRIOS NATURAIS DESSECADOS DE OVINO</t>
  </si>
  <si>
    <t>ENVOLTÓRIOS NATURAIS DESSECADOS DE SUÍNO</t>
  </si>
  <si>
    <t>FIBRA DE COLÁGENO DE BOVINO</t>
  </si>
  <si>
    <t>GLICERINA</t>
  </si>
  <si>
    <t>GORDURA DEFUMADA DE SUÍNO</t>
  </si>
  <si>
    <t>LINGUIÇA DEFUMADA</t>
  </si>
  <si>
    <t>MIÚDOS DEFUMADOS DE BOVINO</t>
  </si>
  <si>
    <t>MIÚDOS DEFUMADOS DE SUÍNO</t>
  </si>
  <si>
    <t>MIÚDOS DESIDRATADOS DE FRANGO</t>
  </si>
  <si>
    <t>MIÚDOS DESIDRATADOS DE PATO</t>
  </si>
  <si>
    <t>MIÚDOS DESIDRATADOS DE PERU</t>
  </si>
  <si>
    <t>MIÚDOS DESSECADOS DE BOVINO</t>
  </si>
  <si>
    <t>MORDEDORES PARA ANIMAIS</t>
  </si>
  <si>
    <t>PRESUNTO DEFUMADO</t>
  </si>
  <si>
    <t>SANGUE EM PÓ DE BOVINO</t>
  </si>
  <si>
    <t>SORO EM PÓ DE BOVINO</t>
  </si>
  <si>
    <t>CARNE EMPANADA PRÉ-FRITA CONGELADA DE FRANGO</t>
  </si>
  <si>
    <t>PAPADA DEFUMADA DE SUÍNO</t>
  </si>
  <si>
    <t>PRODUTO CÁRNEO DEFUMADO A BASE DE CARNE SUÍNA</t>
  </si>
  <si>
    <t>PELE DESIDRATADA DE SUÍNO</t>
  </si>
  <si>
    <t>BILE CONCENTRADA DE SUÍNO</t>
  </si>
  <si>
    <t>EXTRATO DE CARNE DESIDRATADO DE BOVINO</t>
  </si>
  <si>
    <t>PURURUCA</t>
  </si>
  <si>
    <t>BARRIGA DEFUMADA</t>
  </si>
  <si>
    <t>CARNE EMPANADA PRÉ-FRITA CONGELADA DE BOVINO</t>
  </si>
  <si>
    <t>FIBRA DE COLÁGENO DE SUÍNO</t>
  </si>
  <si>
    <t>MIÚDOS DESIDRATADOS DE BOVINO</t>
  </si>
  <si>
    <t>ALMÔNDEGA COZIDA CONGELADA DE FRANGO</t>
  </si>
  <si>
    <t>ALMÔNDEGA COZIDA CONGELADA DE SUÍNO</t>
  </si>
  <si>
    <t>APRESUNTADO</t>
  </si>
  <si>
    <t>BANHA</t>
  </si>
  <si>
    <t>BANHA COMUM</t>
  </si>
  <si>
    <t>CARNE COZIDA ASSADA CONGELADA DE FRANGO COM OSSO</t>
  </si>
  <si>
    <t>CARNE COZIDA ASSADA CONGELADA DE FRANGO SEM OSSO</t>
  </si>
  <si>
    <t>CARNE COZIDA CONGELADA DE BOVINO COM OSSO</t>
  </si>
  <si>
    <t>CARNE COZIDA CONGELADA DE BOVINO SEM OSSO</t>
  </si>
  <si>
    <t>CARNE COZIDA CONGELADA DE CODORNA COM OSSO</t>
  </si>
  <si>
    <t>CARNE COZIDA CONGELADA DE CODORNA SEM OSSO</t>
  </si>
  <si>
    <t>CARNE COZIDA CONGELADA DE COELHO COM OSSO</t>
  </si>
  <si>
    <t>CARNE COZIDA CONGELADA DE COELHO SEM OSSO</t>
  </si>
  <si>
    <t>CARNE COZIDA CONGELADA DE FRANGO COM OSSO</t>
  </si>
  <si>
    <t>CARNE COZIDA CONGELADA DE FRANGO SEM OSSO</t>
  </si>
  <si>
    <t>CARNE COZIDA CONGELADA DE GALINHA COM OSSO</t>
  </si>
  <si>
    <t>CARNE COZIDA CONGELADA DE GALINHA SEM OSSO</t>
  </si>
  <si>
    <t>CARNE COZIDA CONGELADA DE GALO COM OSSO</t>
  </si>
  <si>
    <t>CARNE COZIDA CONGELADA DE GALO SEM OSSO</t>
  </si>
  <si>
    <t>CARNE COZIDA CONGELADA DE MARRECO COM OSSO</t>
  </si>
  <si>
    <t>CARNE COZIDA CONGELADA DE MARRECO SEM OSSO</t>
  </si>
  <si>
    <t>CARNE COZIDA CONGELADA DE PATO COM OSSO</t>
  </si>
  <si>
    <t>CARNE COZIDA CONGELADA DE PATO SEM OSSO</t>
  </si>
  <si>
    <t>CARNE COZIDA CONGELADA DE PERU COM OSSO</t>
  </si>
  <si>
    <t>CARNE COZIDA CONGELADA DE PERU SEM OSSO</t>
  </si>
  <si>
    <t>CARNE COZIDA CONGELADA DE SUÍNO COM OSSO</t>
  </si>
  <si>
    <t>CARNE COZIDA CONGELADA DE SUÍNO SEM OSSO</t>
  </si>
  <si>
    <t>CARNE COZIDA DEFUMADA CONGELADA DE SUÍNO COM OSSO</t>
  </si>
  <si>
    <t>CARNE COZIDA DEFUMADA CONGELADA DE SUÍNO SEM OSSO</t>
  </si>
  <si>
    <t>CARNE COZIDA DEFUMADA RESFRIADA DE SUÍNO COM OSSO</t>
  </si>
  <si>
    <t>CARNE COZIDA DEFUMADA RESFRIADA DE SUÍNO SEM OSSO</t>
  </si>
  <si>
    <t>CARNE COZIDA EMPANADA FRITA CONGELADA DE FRANGO</t>
  </si>
  <si>
    <t>CARNE COZIDA GRELHADA CONGELADA DE FRANGO</t>
  </si>
  <si>
    <t>CARNE COZIDA RESFRIADA DE SUÍNO COM OSSO</t>
  </si>
  <si>
    <t>CARNE COZIDA RESFRIADA DE SUÍNO SEM OSSO</t>
  </si>
  <si>
    <t>CARNE EMPANADA COZIDA CONGELADA DE FRANGO</t>
  </si>
  <si>
    <t>CARNE MOÍDA COZIDA CONGELADA DE BOVINO</t>
  </si>
  <si>
    <t>CARNE PRÉ-FRITA COZIDA CONGELADA DE FRANGO</t>
  </si>
  <si>
    <t>CARNE SALGADA COZIDA CONGELADA DE BOVINO COM OSSO</t>
  </si>
  <si>
    <t>CARNE SALGADA COZIDA CONGELADA DE BOVINO SEM OSSO</t>
  </si>
  <si>
    <t>CARNE SALGADA COZIDA CONGELADA DE FRANGO</t>
  </si>
  <si>
    <t>CARNE SALGADA COZIDA DEFUMADA DE BOVINO COM OSSO</t>
  </si>
  <si>
    <t>CARNE SALGADA COZIDA DEFUMADA DE BOVINO SEM OSSO</t>
  </si>
  <si>
    <t>CARNE SALGADA CURADA COZIDA CONGELADA DE BOVINO COM OSSO</t>
  </si>
  <si>
    <t>CARNE SALGADA CURADA COZIDA CONGELADA DE BOVINO SEM OSSO</t>
  </si>
  <si>
    <t>CARNE SALGADA CURADA COZIDA DEFUMADA DE BOVINO COM OSSO</t>
  </si>
  <si>
    <t>CARNE SALGADA CURADA COZIDA DEFUMADA DE BOVINO SEM OSSO</t>
  </si>
  <si>
    <t>CARNE SALGADA CURADA COZIDA RESFRIADA DE BOVINO COM OSSO</t>
  </si>
  <si>
    <t>CARNE SALGADA CURADA COZIDA RESFRIADA DE BOVINO SEM OSSO</t>
  </si>
  <si>
    <t>CARNE TEMPERADA COZIDA CONGELADA DE BOVINO COM OSSO</t>
  </si>
  <si>
    <t>CARNE TEMPERADA COZIDA CONGELADA DE BOVINO SEM OSSO</t>
  </si>
  <si>
    <t>CARNE TEMPERADA COZIDA CONGELADA DE FRANGO SEM OSSO</t>
  </si>
  <si>
    <t>CARNE TEMPERADA COZIDA CONGELADA DE PERU SEM OSSO</t>
  </si>
  <si>
    <t>CARNE TEMPERADA COZIDA CONGELADA DE SUÍNO COM OSSO</t>
  </si>
  <si>
    <t>CARNE TEMPERADA COZIDA CONGELADA DE SUÍNO SEM OSSO</t>
  </si>
  <si>
    <t>CARNE TEMPERADA COZIDA DEFUMADA DE BOVINO COM OSSO</t>
  </si>
  <si>
    <t>CARNE TEMPERADA COZIDA DEFUMADA DE BOVINO SEM OSSO</t>
  </si>
  <si>
    <t>CARNE TEMPERADA COZIDA RESFRIADA DE BOVINO COM OSSO</t>
  </si>
  <si>
    <t>CARNE TEMPERADA COZIDA RESFRIADA DE BOVINO SEM OSSO</t>
  </si>
  <si>
    <t>CARNE TEMPERADA CURADA COZIDA DEFUMADA DE BOVINO COM OSSO</t>
  </si>
  <si>
    <t>CARNE TEMPERADA CURADA COZIDA DEFUMADA DE BOVINO SEM OSSO</t>
  </si>
  <si>
    <t>CARNE TEMPERADA CURADA COZIDA DESSECADA DE BOVINO COM OSSO</t>
  </si>
  <si>
    <t>CARNE TEMPERADA CURADA COZIDA DESSECADA DE BOVINO SEM OSSO</t>
  </si>
  <si>
    <t>CARNE TEMPERADA CURADA COZIDA DESSECADA DEFUMADA DE BOVINO COM OSSO</t>
  </si>
  <si>
    <t>CARNE TEMPERADA CURADA COZIDA DESSECADA DEFUMADA DE BOVINO SEM OSSO</t>
  </si>
  <si>
    <t>EMBUTIDO COZIDO</t>
  </si>
  <si>
    <t>ENVOLTÓRIO COZIDOS CONGELADOS DE SUÍNO</t>
  </si>
  <si>
    <t>ENVOLTÓRIOS NATURAIS COZIDOS CONGELADOS DE SUÍNO</t>
  </si>
  <si>
    <t>EXTRATO DE CARNE DE AVES</t>
  </si>
  <si>
    <t>EXTRATO DE CARNE DE BOVINO</t>
  </si>
  <si>
    <t>FARINHA DE AVE</t>
  </si>
  <si>
    <t>FARINHA DE BOVINO</t>
  </si>
  <si>
    <t>FARINHA DE CAPRINO</t>
  </si>
  <si>
    <t>FARINHA DE CARNE E OSSOS DE BOVINO</t>
  </si>
  <si>
    <t>FARINHA DE CARNE E OSSOS DE CAPRINO</t>
  </si>
  <si>
    <t>FARINHA DE CARNE E OSSOS DE OVINO</t>
  </si>
  <si>
    <t>FARINHA DE CASCOS DE EQUÍDEOS</t>
  </si>
  <si>
    <t>FARINHA DE CASCOS E CHIFRES DE BOVINO</t>
  </si>
  <si>
    <t>FARINHA DE CASCOS E CHIFRES DE BUBALINO</t>
  </si>
  <si>
    <t>FARINHA DE CASCOS E CHIFRES DE CAPRINO</t>
  </si>
  <si>
    <t>FARINHA DE CASCOS E CHIFRES DE OVINO</t>
  </si>
  <si>
    <t>FARINHA DE EQUÍDEOS</t>
  </si>
  <si>
    <t>FARINHA DE MISTA</t>
  </si>
  <si>
    <t>FARINHA DE OVINO</t>
  </si>
  <si>
    <t>FARINHA DE SUÍNO</t>
  </si>
  <si>
    <t>FARINHA MISTA COM RESÍDUOS DE RUMINANTES</t>
  </si>
  <si>
    <t>FIAMBRE</t>
  </si>
  <si>
    <t>GRAXA BRANCA</t>
  </si>
  <si>
    <t>HAMBURGUER COZIDO CONGELADO DE BOVINO</t>
  </si>
  <si>
    <t>HAMBURGUER COZIDO CONGELADO DE FRANGO</t>
  </si>
  <si>
    <t>HAMBURGUER COZIDO CONGELADO DE SUÍNO</t>
  </si>
  <si>
    <t>HAMBURGUER COZIDO RESFRIADO DE BOVINO</t>
  </si>
  <si>
    <t>HAMBURGUER COZIDO RESFRIADO DE FRANGO</t>
  </si>
  <si>
    <t>HAMBURGUER COZIDO RESFRIADO DE SUÍNO</t>
  </si>
  <si>
    <t>INTESTINOS COZIDOS SALGADOS DE BOVINO</t>
  </si>
  <si>
    <t>LINGUIÇA COZIDA</t>
  </si>
  <si>
    <t>MIÚDOS COZIDOS CONGELADOS DE BOVINO</t>
  </si>
  <si>
    <t>MIÚDOS COZIDOS CONGELADOS DE BUBALINO</t>
  </si>
  <si>
    <t>MIÚDOS COZIDOS CONGELADOS DE CAPRINO</t>
  </si>
  <si>
    <t>MIÚDOS COZIDOS CONGELADOS DE OVINO</t>
  </si>
  <si>
    <t>MIÚDOS COZIDOS CONGELADOS DE SUÍNO</t>
  </si>
  <si>
    <t>MIÚDOS COZIDOS RESFRIADOS DE BOVINO</t>
  </si>
  <si>
    <t>MIÚDOS COZIDOS RESFRIADOS DE BUBALINO</t>
  </si>
  <si>
    <t>MIÚDOS COZIDOS RESFRIADOS DE CAPRINO</t>
  </si>
  <si>
    <t>MIÚDOS COZIDOS RESFRIADOS DE EQUÍDEOS</t>
  </si>
  <si>
    <t>MIÚDOS COZIDOS RESFRIADOS DE OVINO</t>
  </si>
  <si>
    <t>MIÚDOS COZIDOS RESFRIADOS DE SUÍNO</t>
  </si>
  <si>
    <t>MOLHO</t>
  </si>
  <si>
    <t>MORCELA</t>
  </si>
  <si>
    <t>MORTADELA</t>
  </si>
  <si>
    <t>ÓLEO DE AVE</t>
  </si>
  <si>
    <t>ÓLEO DE BOVINO</t>
  </si>
  <si>
    <t>ÓLEO DE EQUÍDEOS</t>
  </si>
  <si>
    <t>OSSOS CALCINADOS DE BOVINO</t>
  </si>
  <si>
    <t>OSSOS COZIDOS CONGELADOS DE BOVINO</t>
  </si>
  <si>
    <t>OSSOS COZIDOS RESFRIADOS DE BOVINO</t>
  </si>
  <si>
    <t>PAIO</t>
  </si>
  <si>
    <t>PALETA COZIDA DE BOVINO</t>
  </si>
  <si>
    <t>PALETA COZIDA DE SUÍNO</t>
  </si>
  <si>
    <t>PALETA COZIDA DEFUMADA DE BOVINO</t>
  </si>
  <si>
    <t>PALETA COZIDA DEFUMADA DE SUÍNO</t>
  </si>
  <si>
    <t>PATÊ DE FRANGO</t>
  </si>
  <si>
    <t>PATÊ DE GALINHA</t>
  </si>
  <si>
    <t>PATÊ DE MIÚDOS DE FRANGO</t>
  </si>
  <si>
    <t>PATÊ DE MIÚDOS DE GALINHA</t>
  </si>
  <si>
    <t>PATÊ DE MIÚDOS DE PATO</t>
  </si>
  <si>
    <t>PATÊ DE MIÚDOS DE PERU</t>
  </si>
  <si>
    <t>PATÊ DE PERU</t>
  </si>
  <si>
    <t>PATÊ DE SUÍNO</t>
  </si>
  <si>
    <t>PELE FRITA DE SUÍNO</t>
  </si>
  <si>
    <t>PRESUNTO COZIDO</t>
  </si>
  <si>
    <t>PRESUNTO COZIDO DEFUMADO DE FRANGO</t>
  </si>
  <si>
    <t>PRESUNTO COZIDO DEFUMADO DE PERU</t>
  </si>
  <si>
    <t>PRESUNTO DE FRANGO</t>
  </si>
  <si>
    <t>PRODUTO À BASE DE CARNE DE FRANGO COZIDO E CONGELADO</t>
  </si>
  <si>
    <t>PRODUTO À BASE DE CARNE SUÍNA COZIDO E CONGELADO</t>
  </si>
  <si>
    <t>RESÍDUOS COZIDOS DE BOVINO</t>
  </si>
  <si>
    <t>RESÍDUOS COZIDOS DE SUÍNO</t>
  </si>
  <si>
    <t>SALSICHA CONGELADA</t>
  </si>
  <si>
    <t>SALSICHA RESFRIADA</t>
  </si>
  <si>
    <t>SEBO DE BOVINO</t>
  </si>
  <si>
    <t>SEBO DE BOVINO DESPROTEINADO</t>
  </si>
  <si>
    <t>SEBO DE BOVINO ESTERILIZADO</t>
  </si>
  <si>
    <t>SEBO DE BOVINO HIDROGENADO</t>
  </si>
  <si>
    <t>SEBO DE BUBALINO</t>
  </si>
  <si>
    <t>SEBO DE CAPRINO</t>
  </si>
  <si>
    <t>SEBO DE OVINO</t>
  </si>
  <si>
    <t>SEBO MISTO DE BOVINO E BUBALINO</t>
  </si>
  <si>
    <t>SEBO MISTO DE BOVINO E BUBALINO DESPROTEINADO</t>
  </si>
  <si>
    <t>SEBO MISTO DE BOVINO E BUBALINO ESTERILIZADO</t>
  </si>
  <si>
    <t>SEBO MISTO DE BOVINO E CAPRINO</t>
  </si>
  <si>
    <t>SEBO MISTO DE BOVINO E OVINO</t>
  </si>
  <si>
    <t>SEBO MISTO DE BUBALINO E BOVINO</t>
  </si>
  <si>
    <t>TORRESMO</t>
  </si>
  <si>
    <t>CARNE EMPANADA COZIDA CONGELADA DE BOVINO</t>
  </si>
  <si>
    <t>OSSOS COZIDOS DE BOVINO</t>
  </si>
  <si>
    <t>ALMÔNDEGA COZIDA CONGELADA DE BOVINO</t>
  </si>
  <si>
    <t>EXTRATO DE CARNE SUÍNA</t>
  </si>
  <si>
    <t>LOMBO COZIDO</t>
  </si>
  <si>
    <t>LOMBO TIPO CANADENSE</t>
  </si>
  <si>
    <t>HAMBURGUER MISTO COZIDO</t>
  </si>
  <si>
    <t xml:space="preserve">CARNE TEMPERADA COZIDA CONGELADA DE FRANGO COM OSSO </t>
  </si>
  <si>
    <t xml:space="preserve">CARNE TEMPERADA COZIDA CONGELADA DE PERU COM OSSO </t>
  </si>
  <si>
    <t>CARNE EMPANADA PRÉ-FRITA COZIDA CONGELADA DE FRANGO</t>
  </si>
  <si>
    <t>CARNE TEMPERADA COZIDA RESFRIADA DE FRANGO SEM OSSO</t>
  </si>
  <si>
    <t>CARNE TEMPERADA COZIDA RESFRIADA DE FRANGO COM OSSO</t>
  </si>
  <si>
    <t>PRODUTO CÁRNEO COZIDO EMPANADO RESFRIADO</t>
  </si>
  <si>
    <t>PRODUTO CÁRNEO COZIDO EMPANADO CONGELADO</t>
  </si>
  <si>
    <t>CARNE TEMPERADA COZIDA DEFUMADA RESFRIADA DE SUÍNO</t>
  </si>
  <si>
    <t>ENVOLTÓRIOS NATURAIS COZIDOS CONGELADOS DE BOVINO</t>
  </si>
  <si>
    <t>CARNE EMPANADA COZIDA RESFRIADA DE SUÍNO</t>
  </si>
  <si>
    <t>MOLDADO A BASE DE CARNE DE FRANGO COZIDO CONGELADO</t>
  </si>
  <si>
    <t>PRODUTO CÁRNEO SALGADO COZIDO DE SUÍNO</t>
  </si>
  <si>
    <t>ÓLEO DE AVESTRUZ</t>
  </si>
  <si>
    <t xml:space="preserve">MORCELA </t>
  </si>
  <si>
    <t>BANHA DE AVESTRUZ</t>
  </si>
  <si>
    <t>KASSLER</t>
  </si>
  <si>
    <t>CARNE EMPANADA PRÉ-FRITA COZIDA CONGELADA DE PERU</t>
  </si>
  <si>
    <t>PELE FRITA DE FRANGO</t>
  </si>
  <si>
    <t>PRODUTOS GORDUROSOS</t>
  </si>
  <si>
    <t xml:space="preserve">GORDURA FUNDIDA RESFRIADA DE BOVINO </t>
  </si>
  <si>
    <t>ÓLEO MISTO</t>
  </si>
  <si>
    <t>PRODUTO GORDUROSO MISTO A BASE DE SEBO E GRAXA</t>
  </si>
  <si>
    <t xml:space="preserve">TRIPA FRITA </t>
  </si>
  <si>
    <t>DESPOJOS COZIDOS CONGELADOS DE BOVINO</t>
  </si>
  <si>
    <t>CARNE TEMPERADA COZIDA RESFRIADA DE SUÍNO COM OSSO</t>
  </si>
  <si>
    <t xml:space="preserve">PAPADA </t>
  </si>
  <si>
    <t>CARNE EMPANADA PRÉ-FRITA COZIDA CONGELADA MISTA</t>
  </si>
  <si>
    <t>MOLDADO A BASE DE CARNE BOVINA COZIDO CONGELADO</t>
  </si>
  <si>
    <t>Leite e Derivados</t>
  </si>
  <si>
    <t>CASEINA ALIMENTAR AO ÁCIDO</t>
  </si>
  <si>
    <t>CASEINA ALIMENTAR AO COALHO</t>
  </si>
  <si>
    <t>CASEINA ALIMENTAR LÁCTICA</t>
  </si>
  <si>
    <t>CASEINA INDUSTRIAL</t>
  </si>
  <si>
    <t>FARINHA LÁCTEA COM ADIÇÃO</t>
  </si>
  <si>
    <t>BUTTER OIL
/
GORDURA ANIDRA DO LEITE
/
GORDURA DE MANTEIGA DESIDRATADA</t>
  </si>
  <si>
    <t>GHEE COM ADIÇÃO</t>
  </si>
  <si>
    <t>GHEE</t>
  </si>
  <si>
    <t>LACTOSE BRUTA</t>
  </si>
  <si>
    <t>LACTOSE INDUSTRIAL</t>
  </si>
  <si>
    <t>LACTOSE REFINADA</t>
  </si>
  <si>
    <t>LEITELHO RESFRIADO</t>
  </si>
  <si>
    <t>MANTEIGA COMUM</t>
  </si>
  <si>
    <t>MANTEIGA COMUM COM SAL</t>
  </si>
  <si>
    <t>MANTEIGA DE GARRAFA
/
MANTEIGA DA TERRA
/
MANTEIGA DO SERT?</t>
  </si>
  <si>
    <t>MANTEIGA DE PRIMEIRA QUALIDADE COM SAL</t>
  </si>
  <si>
    <t>MANTEIGA DE PRIMEIRA QUALIDADE SEM SAL</t>
  </si>
  <si>
    <t>MANTEIGA EXTRA COM SAL</t>
  </si>
  <si>
    <t>MANTEIGA EXTRA SEM SAL</t>
  </si>
  <si>
    <t>MANTEIGA  COMUM</t>
  </si>
  <si>
    <t>MANTEIGA DE BÚFALA</t>
  </si>
  <si>
    <t xml:space="preserve">MANTEIGA EXTRA COM SAL </t>
  </si>
  <si>
    <t>PRODUTO A BASE DE DOCE DE LEITE</t>
  </si>
  <si>
    <t>ALIMENTO A BASE DE MANTEIGA E MARGARINA</t>
  </si>
  <si>
    <t>DOCE DE LEITELHO</t>
  </si>
  <si>
    <t>DOCE DE LEITELHO COM ADIÇÃO</t>
  </si>
  <si>
    <t>DOCE DE SORO DE LEITE COM ADIÇÃO</t>
  </si>
  <si>
    <t>MISTURA LÁCTEA CONDENSADA</t>
  </si>
  <si>
    <t>MISTURA DE LEITE E DERIVADOS COM GORDURA VEGETAL</t>
  </si>
  <si>
    <t>RESÍDUOS DE PROCESSAMENTO DE PRODUTOS LÁCTEOS</t>
  </si>
  <si>
    <t>MISTURA DE REQUEIJÃO E AMIDO</t>
  </si>
  <si>
    <t>PERMEADO DE LEITE</t>
  </si>
  <si>
    <t>PERMEADO DE SORO DE LEITE</t>
  </si>
  <si>
    <t>QUEIJO DESIDRATADO</t>
  </si>
  <si>
    <t>QUEIJO EMPANADO</t>
  </si>
  <si>
    <t>CREME DE LEITE CRU REFRIGERADO DE USO INDUSTRIAL</t>
  </si>
  <si>
    <t>CREME DE SORO DE LEITE CRU REFRIGERADO DE USO INDUSTRIAL</t>
  </si>
  <si>
    <t>LEITE CRU REFRIGERADO</t>
  </si>
  <si>
    <t>LEITE DE BÚFALA CRU REFRIGERADO</t>
  </si>
  <si>
    <t>LEITE DE CABRA CRU REFRIGERADO</t>
  </si>
  <si>
    <t>LEITE DE OVELHA CRU REFRIGERADO</t>
  </si>
  <si>
    <t>SORO DE LEITE REFRIGERADO</t>
  </si>
  <si>
    <t>SORO DE LEITE REFRIGERADO DESMINERALIZADO</t>
  </si>
  <si>
    <t>SORO DE LEITE REFRIGERADO PARCIALMENTE DESMINERALIZADO</t>
  </si>
  <si>
    <t>SORO DE LEITE DE BÚFALA REFRIGERADO</t>
  </si>
  <si>
    <t>LEITE FLUIDO A GRANEL DE USO INDUSTRIAL SEMIDESNATADO</t>
  </si>
  <si>
    <t>CREME DE LEITE A GRANEL DE USO INDUSTRIAL</t>
  </si>
  <si>
    <t>LEITE FLUIDO A GRANEL DE USO INDUSTRIAL DESNATADO</t>
  </si>
  <si>
    <t>LEITE DE CABRA FLUIDO A GRANEL DE USO INDUSTRIAL</t>
  </si>
  <si>
    <t>LEITE FLUIDO A GRANEL DE USO INDUSTRIAL</t>
  </si>
  <si>
    <t>LEITE DE OVELHA FLUIDO A GRANEL DE USO INDUSTRIAL</t>
  </si>
  <si>
    <t>LEITE DE BÚFALA FLUIDO A GRANEL DE USO INDUSTRIAL</t>
  </si>
  <si>
    <t>PERMEADO DE LEITE EM PO</t>
  </si>
  <si>
    <t>PERMEADO DE SORO DE LEITE EM PO</t>
  </si>
  <si>
    <t>COMPOSTO LÁCTEO</t>
  </si>
  <si>
    <t>COMPOSTO LÁCTEO COM ADIÇÃO</t>
  </si>
  <si>
    <t>COMPOSTO LÁCTEO DE LEITE DE CABRA</t>
  </si>
  <si>
    <t>COMPOSTO LÁCTEO DE LEITE DE CABRA COM ADIÇÃO</t>
  </si>
  <si>
    <t>CREME DE LEITE EM PÓ</t>
  </si>
  <si>
    <t>DOCE DE LEITE EM PÓ</t>
  </si>
  <si>
    <t>IOGURTE EM PÓ</t>
  </si>
  <si>
    <t>LEITE DE CABRA EM PÓ DESNATADO</t>
  </si>
  <si>
    <t>LEITE DE CABRA EM PÓ DESNATADO INSTANTÂNEO</t>
  </si>
  <si>
    <t>LEITE DE CABRA EM PÓ INTEGRAL</t>
  </si>
  <si>
    <t>LEITE DE CABRA EM PÓ INTEGRAL INSTANTÂNEO</t>
  </si>
  <si>
    <t>LEITE DE CABRA EM PÓ PARCIALMENTE DESNATADO</t>
  </si>
  <si>
    <t>LEITE DE CABRA EM PÓ PARCIALMENTE DESNATADO INSTANTÂNEO</t>
  </si>
  <si>
    <t>LEITE EM PÓ DESNATADO</t>
  </si>
  <si>
    <t>LEITE EM PÓ DESNATADO INSTANTÂNEO</t>
  </si>
  <si>
    <t>LEITE EM PÓ INTEGRAL</t>
  </si>
  <si>
    <t>LEITE EM PÓ INTEGRAL INSTANTÂNEO</t>
  </si>
  <si>
    <t>LEITE EM PÓ MODIFICADO DESNATADO</t>
  </si>
  <si>
    <t>LEITE EM PÓ MODIFICADO DESNATADO ACIDIFICADO</t>
  </si>
  <si>
    <t>LEITE EM PÓ MODIFICADO INTEGRAL</t>
  </si>
  <si>
    <t>LEITE EM PÓ MODIFICADO INTEGRAL ACIDIFICADO</t>
  </si>
  <si>
    <t>LEITE EM PÓ MODIFICADO SEMIDESNATADO</t>
  </si>
  <si>
    <t>LEITE EM PÓ MODIFICADO SEMIDESNATADO ACIDIFICADO</t>
  </si>
  <si>
    <t>LEITE EM PÓ PARCIALMENTE DESNATADO</t>
  </si>
  <si>
    <t>LEITE EM PÓ PARCIALMENTE DESNATADO INSTANTÂNEO</t>
  </si>
  <si>
    <t>LEITE FERMENTADO EM PÓ</t>
  </si>
  <si>
    <t>LEITELHO EM PÓ</t>
  </si>
  <si>
    <t>QUEIJO EM PÓ</t>
  </si>
  <si>
    <t>SORO DE LEITE EM PÓ</t>
  </si>
  <si>
    <t>SORO DE LEITE EM PÓ DESMINERALIZADO</t>
  </si>
  <si>
    <t>SORO DE LEITE EM PÓ PARCIALMENTE DELACTOSADO</t>
  </si>
  <si>
    <t>SORO DE LEITE EM PÓ PARCIALMENTE DESMINERALIZADO</t>
  </si>
  <si>
    <t>LEITE DE BÚFALA EM PÓ INTEGRAL INSTANTÂNEO</t>
  </si>
  <si>
    <t>BEBIDA COMPOSTA ESTERILIZADA</t>
  </si>
  <si>
    <t>BEBIDA LACTEA DE LEITE DE CABRA ESTERILIZADA</t>
  </si>
  <si>
    <t>BEBIDA LACTEA DE LEITE DE CABRA ESTERILIZADA COM ADIÇÃO</t>
  </si>
  <si>
    <t>BEBIDA LACTEA ESTERILIZADA</t>
  </si>
  <si>
    <t>BEBIDA LACTEA ESTERILIZADA COM ADIÇÃO</t>
  </si>
  <si>
    <t>CREME DE LEITE DE ALTO TEOR DE GORDURA ESTERILIZADO</t>
  </si>
  <si>
    <t>CREME DE LEITE DE BAIXO TEOR DE GORDURA
/
LEVE ESTERILIZADO</t>
  </si>
  <si>
    <t>CREME DE LEITE ESTERILIZADO</t>
  </si>
  <si>
    <t>LEITE AROMATIZADO ESTERILIZADO</t>
  </si>
  <si>
    <t>LEITE DE CABRA AROMATIZADO ESTERILIZADO</t>
  </si>
  <si>
    <t>LEITE DE CABRA ESTERILIZADO DESNATADO</t>
  </si>
  <si>
    <t>LEITE DE CABRA ESTERILIZADO INTEGRAL</t>
  </si>
  <si>
    <t>LEITE DE CABRA ESTERILIZADO SEMIDESNATADO</t>
  </si>
  <si>
    <t>LEITE ESTERILIZADO DESNATADO</t>
  </si>
  <si>
    <t>UNIDADE DE BENEFICIAMENTO DE PESCADO E PRODUTOS DE PESCADO</t>
  </si>
  <si>
    <t>LEITE ESTERILIZADO SEMIDESNATADO</t>
  </si>
  <si>
    <t>BEBIDA LACTEA DE LEITE DE BÚFALA FERMENTADA</t>
  </si>
  <si>
    <t>BEBIDA LACTEA DE LEITE DE BÚFALA FERMENTADA COM ADIÇÃO</t>
  </si>
  <si>
    <t>BEBIDA LACTEA DE LEITE DE BÚFALA TRATADA TERMICAMENTE APÓS A FERMENTAÇÃO</t>
  </si>
  <si>
    <t>BEBIDA LACTEA DE LEITE DE BÚFALA TRATADA TERMICAMENTE APÓS A FERMENTAÇÃO COM ADIÇÃO</t>
  </si>
  <si>
    <t>BEBIDA LACTEA DE LEITE DE CABRA FERMENTADA</t>
  </si>
  <si>
    <t>BEBIDA LACTEA DE LEITE DE CABRA FERMENTADA COM ADIÇÃO</t>
  </si>
  <si>
    <t>BEBIDA LACTEA DE LEITE DE CABRA TRATADA TERMICAMENTE APÓS A FERMENTAÇÃO</t>
  </si>
  <si>
    <t>BEBIDA LACTEA DE LEITE DE CABRA TRATADA TERMICAMENTE APÓS A FERMENTAÇÃO COM ADIÇÃO</t>
  </si>
  <si>
    <t>BEBIDA LACTEA DE LEITE DE OVELHA FERMENTADA</t>
  </si>
  <si>
    <t>BEBIDA LACTEA DE LEITE DE OVELHA FERMENTADA COM ADIÇÃO</t>
  </si>
  <si>
    <t>BEBIDA LACTEA DE LEITE DE OVELHA TRATADA TERMICAMENTE APÓS A FERMENTAÇÃO</t>
  </si>
  <si>
    <t>BEBIDA LACTEA DE LEITE DE OVELHA TRATADA TERMICAMENTE APÓS A FERMENTAÇÃO COM ADIÇÃO</t>
  </si>
  <si>
    <t>BEBIDA LACTEA FERMENTADA</t>
  </si>
  <si>
    <t>BEBIDA LACTEA FERMENTADA COM ADIÇÃO</t>
  </si>
  <si>
    <t>BEBIDA LACTEA TRATADA TERMICAMENTE APÓS A FERMENTAÇÃO</t>
  </si>
  <si>
    <t>BEBIDA LACTEA TRATADA TERMICAMENTE APÓS A FERMENTAÇÃO COM ADIÇÃO</t>
  </si>
  <si>
    <t>COALHADA</t>
  </si>
  <si>
    <t>COALHADA ADOÇADA</t>
  </si>
  <si>
    <t>COALHADA ADOÇADA COM ADIÇÃO</t>
  </si>
  <si>
    <t>COALHADA COM ADIÇÃO</t>
  </si>
  <si>
    <t>COALHADA DE LEITE DE BÚFALA</t>
  </si>
  <si>
    <t>COALHADA DE LEITE DE BÚFALA ADOÇADA</t>
  </si>
  <si>
    <t>COALHADA DE LEITE DE BÚFALA ADOÇADA COM ADIÇÃO</t>
  </si>
  <si>
    <t>COALHADA DE LEITE DE BÚFALA COM ADIÇÃO</t>
  </si>
  <si>
    <t>COALHADA DE LEITE DE CABRA</t>
  </si>
  <si>
    <t>COALHADA DE LEITE DE CABRA ADOÇADA</t>
  </si>
  <si>
    <t>COALHADA DE LEITE DE CABRA ADOÇADA COM ADIÇÃO</t>
  </si>
  <si>
    <t>COALHADA DE LEITE DE CABRA COM ADIÇÃO</t>
  </si>
  <si>
    <t>COALHADA DE LEITE DE OVELHA</t>
  </si>
  <si>
    <t>COALHADA DE LEITE DE OVELHA ADOÇADA</t>
  </si>
  <si>
    <t>COALHADA DE LEITE DE OVELHA ADOÇADA COM ADIÇÃO</t>
  </si>
  <si>
    <t>COALHADA DE LEITE DE OVELHA COM ADIÇÃO</t>
  </si>
  <si>
    <t>IOGURTE</t>
  </si>
  <si>
    <t>IOGURTE ADOÇADO</t>
  </si>
  <si>
    <t>IOGURTE ADOÇADO COM ADIÇÃO</t>
  </si>
  <si>
    <t>IOGURTE COM ADIÇÃO</t>
  </si>
  <si>
    <t>IOGURTE DE LEITE DE BÚFALA</t>
  </si>
  <si>
    <t>IOGURTE DE LEITE DE BÚFALA ADOÇADO</t>
  </si>
  <si>
    <t>IOGURTE DE LEITE DE BÚFALA ADOÇADO COM ADIÇÃO</t>
  </si>
  <si>
    <t>IOGURTE DE LEITE DE BÚFALA COM ADIÇÃO</t>
  </si>
  <si>
    <t>IOGURTE DE LEITE DE CABRA</t>
  </si>
  <si>
    <t>IOGURTE DE LEITE DE CABRA ADOÇADO</t>
  </si>
  <si>
    <t>IOGURTE DE LEITE DE CABRA ADOÇADO COM ADIÇÃO</t>
  </si>
  <si>
    <t>IOGURTE DE LEITE DE CABRA COM ADIÇÃO</t>
  </si>
  <si>
    <t>IOGURTE DE LEITE DE OVELHA</t>
  </si>
  <si>
    <t>IOGURTE DE LEITE DE OVELHA ADOÇADO</t>
  </si>
  <si>
    <t>IOGURTE DE LEITE DE OVELHA ADOÇADO COM ADIÇÃO</t>
  </si>
  <si>
    <t>IOGURTE DE LEITE DE OVELHA COM ADIÇÃO</t>
  </si>
  <si>
    <t>KEFIR</t>
  </si>
  <si>
    <t>KEFIR ADOÇADO</t>
  </si>
  <si>
    <t>KEFIR ADOÇADO COM ADIÇÃO</t>
  </si>
  <si>
    <t>KEFIR COM ADIÇÃO</t>
  </si>
  <si>
    <t>KUMYS</t>
  </si>
  <si>
    <t>KUMYS ADOÇADO</t>
  </si>
  <si>
    <t>KUMYS ADOÇADO COM ADIÇÃO</t>
  </si>
  <si>
    <t>KUMYS COM ADIÇÃO</t>
  </si>
  <si>
    <t>LEITE ACIDÓFILO</t>
  </si>
  <si>
    <t>LEITE ACIDÓFILO ADOÇADO</t>
  </si>
  <si>
    <t>LEITE ACIDÓFILO ADOÇADO COM ADIÇÃO</t>
  </si>
  <si>
    <t>LEITE ACIDÓFILO COM ADIÇÃO</t>
  </si>
  <si>
    <t>LEITE FERMENTADO</t>
  </si>
  <si>
    <t>LEITE FERMENTADO ADOÇADO</t>
  </si>
  <si>
    <t>LEITE FERMENTADO ADOÇADO COM ADIÇÃO</t>
  </si>
  <si>
    <t>LEITE FERMENTADO COM ADIÇÃO</t>
  </si>
  <si>
    <t>CREME DE LEITE FERMENTADO</t>
  </si>
  <si>
    <t xml:space="preserve">CREME FERMENTADO </t>
  </si>
  <si>
    <t>QUEIJO PROCESSADO PASTEURIZADO</t>
  </si>
  <si>
    <t>QUEIJO PROCESSADO
/
FUNDIDO</t>
  </si>
  <si>
    <t>QUEIJO PROCESSADO
/
FUNDIDO COM ADIÇÃO</t>
  </si>
  <si>
    <t>QUEIJO PROCESSADO
/
FUNDIDO UHT</t>
  </si>
  <si>
    <t>QUEIJO PROCESSADO
/
FUNDIDO UHT COM ADIÇÃO</t>
  </si>
  <si>
    <t>PRODUTO A BASE DE QUEIJO PROCESSADO COM ADIÇÃO</t>
  </si>
  <si>
    <t>CREME DE QUEIJO</t>
  </si>
  <si>
    <t>REQUEIJÃO</t>
  </si>
  <si>
    <t>REQUEIJÃO COM ADIÇÃO</t>
  </si>
  <si>
    <t>REQUEIJÃO CREMOSO</t>
  </si>
  <si>
    <t>REQUEIJÃO CREMOSO COM ADIÇÃO</t>
  </si>
  <si>
    <t>REQUEIJÃO DE MANTEIGA / DO NORTE COM ADIÇÃO</t>
  </si>
  <si>
    <t>REQUEIJÃO CREMOSO DE LEITE DE OVELHA</t>
  </si>
  <si>
    <t>REQUEIJÃO DE BÚFALA</t>
  </si>
  <si>
    <t>REQUEIJÃO CREMOSO DE LEITE DE OVELHA COM ADIÇÃO</t>
  </si>
  <si>
    <t>REQUEIJÃO CREMOSO DE LEITE DE BÚFALA</t>
  </si>
  <si>
    <t>REQUEIJÃO CREMOSO DE LEITE DE BÚFALA COM ADIÇÃO</t>
  </si>
  <si>
    <t>DOCE DE LEITE</t>
  </si>
  <si>
    <t>DOCE DE LEITE COM ADIÇÃO</t>
  </si>
  <si>
    <t>DOCE DE LEITE COM CREME</t>
  </si>
  <si>
    <t>DOCE DE LEITE COM CREME COM ADIÇÃO</t>
  </si>
  <si>
    <t>DOCE DE LEITE COM CREME PARA CONFEITARIA COM ADIÇÃO</t>
  </si>
  <si>
    <t>DOCE DE LEITE COM CREME PARA SORVETERIA</t>
  </si>
  <si>
    <t>DOCE DE LEITE COM CREME PARA SORVETERIA COM ADIÇÃO</t>
  </si>
  <si>
    <t>DOCE DE LEITE DE BÚFALA</t>
  </si>
  <si>
    <t>DOCE DE LEITE DE BÚFALA COM ADIÇÃO</t>
  </si>
  <si>
    <t>DOCE DE LEITE DE BÚFALA COM CREME</t>
  </si>
  <si>
    <t>DOCE DE LEITE DE BÚFALA COM CREME COM ADIÇÃO</t>
  </si>
  <si>
    <t>DOCE DE LEITE DE CABRA</t>
  </si>
  <si>
    <t>DOCE DE LEITE DE CABRA COM ADIÇÃO</t>
  </si>
  <si>
    <t>DOCE DE LEITE DE CABRA COM CREME</t>
  </si>
  <si>
    <t>DOCE DE LEITE DE CABRA COM CREME COM ADIÇÃO</t>
  </si>
  <si>
    <t>DOCE DE LEITE DE OVELHA</t>
  </si>
  <si>
    <t>DOCE DE LEITE DE OVELHA COM ADIÇÃO</t>
  </si>
  <si>
    <t>DOCE DE LEITE DE OVELHA COM CREME</t>
  </si>
  <si>
    <t>DOCE DE LEITE DE OVELHA COM CREME COM ADIÇÃO</t>
  </si>
  <si>
    <t>DOCE DE LEITE PARA CONFEITARIA</t>
  </si>
  <si>
    <t>DOCE DE LEITE PARA CONFEITARIA COM ADIÇÃO</t>
  </si>
  <si>
    <t>DOCE DE LEITE PARA SORVETERIA</t>
  </si>
  <si>
    <t>DOCE DE LEITE PARA SORVETERIA COM ADIÇÃO</t>
  </si>
  <si>
    <t>LEITE CONCENTRADO</t>
  </si>
  <si>
    <t>LEITE CONDENSADO</t>
  </si>
  <si>
    <t>LEITE EVAPORADO</t>
  </si>
  <si>
    <t>LEITELHO CONCENTRADO</t>
  </si>
  <si>
    <t>SORO DE LEITE CONCENTRADO</t>
  </si>
  <si>
    <t>SORO DE LEITE CONCENTRADO DESMINERALIZADO</t>
  </si>
  <si>
    <t>SORO DE LEITE CONCENTRADO PARCIALMENTE DESMINERALIZADO</t>
  </si>
  <si>
    <t>CONCENTRADO PROTEICO DE LEITE</t>
  </si>
  <si>
    <t>CONCENTRADO PROTEICO DE SORO DE LEITE</t>
  </si>
  <si>
    <t>NATA</t>
  </si>
  <si>
    <t>BEBIDA COMPOSTA PASTEURIZADA</t>
  </si>
  <si>
    <t>BEBIDA LACTEA DE LEITE DE CABRA PASTEURIZADA</t>
  </si>
  <si>
    <t>BEBIDA LACTEA DE LEITE DE CABRA PASTEURIZADA COM ADIÇÃO</t>
  </si>
  <si>
    <t>BEBIDA LACTEA PASTEURIZADA</t>
  </si>
  <si>
    <t>BEBIDA LACTEA PASTEURIZADA COM ADIÇÃO</t>
  </si>
  <si>
    <t>CREME DE LEITE DE ALTO TEOR DE GORDURA PASTEURIZADO</t>
  </si>
  <si>
    <t>CREME DE LEITE DE BAIXO TEOR DE GORDURA
/
LEVE PASTEURIZADO</t>
  </si>
  <si>
    <t>CREME DE LEITE PASTEURIZADO</t>
  </si>
  <si>
    <t>CREME DE SORO DE LEITE PASTEURIZADO</t>
  </si>
  <si>
    <t>LEITE AROMATIZADO PASTEURIZADO</t>
  </si>
  <si>
    <t>LEITE DE CABRA AROMATIZADO PASTEURIZADO</t>
  </si>
  <si>
    <t>LEITE DE CABRA PASTEURIZADO DESNATADO</t>
  </si>
  <si>
    <t>LEITE DE CABRA PASTEURIZADO DESNATADO CONGELADO</t>
  </si>
  <si>
    <t>LEITE DE CABRA PASTEURIZADO INTEGRAL</t>
  </si>
  <si>
    <t>LEITE DE CABRA PASTEURIZADO INTEGRAL CONGELADO</t>
  </si>
  <si>
    <t>LEITE DE CABRA PASTEURIZADO SEMIDESNATADO</t>
  </si>
  <si>
    <t>LEITE DE CABRA PASTEURIZADO SEMIDESNATADO CONGELADO</t>
  </si>
  <si>
    <t>LEITE PASTEURIZADO DESNATADO</t>
  </si>
  <si>
    <t>LEITE PASTEURIZADO INTEGRAL</t>
  </si>
  <si>
    <t>LEITE PASTEURIZADO RECONSTITUIDO DESNATADO</t>
  </si>
  <si>
    <t>LEITE PASTEURIZADO RECONSTITUIDO INTEGRAL</t>
  </si>
  <si>
    <t>LEITE PASTEURIZADO RECONSTITUIDO SEMIDESNATADO</t>
  </si>
  <si>
    <t>LEITE PASTEURIZADO SEMIDESNATADO</t>
  </si>
  <si>
    <t>LEITE PASTEURIZADO TIPO A DESNATADO</t>
  </si>
  <si>
    <t>LEITE PASTEURIZADO TIPO A SEMIDESNATADO</t>
  </si>
  <si>
    <t>LEITE ULTRAPASTEURIZADO DESNATADO</t>
  </si>
  <si>
    <t>LEITE ULTRAPASTEURIZADO INTEGRAL</t>
  </si>
  <si>
    <t>LEITE ULTRAPASTEURIZADO SEMIDESNATADO</t>
  </si>
  <si>
    <t>SORO DE LEITE PASTEURIZADO</t>
  </si>
  <si>
    <t>SORO DE LEITE PASTEURIZADO COM ADIÇÃO</t>
  </si>
  <si>
    <t>LEITE DE BÚFALA PASTEURIZADO</t>
  </si>
  <si>
    <t>CREME DE LEITE DE OVELHA PASTEURIZADO</t>
  </si>
  <si>
    <t>CREME DE LEITE DE BÚFALA PASTEURIZADO</t>
  </si>
  <si>
    <t>CONCENTRADO PROTEICO DE LEITE EM PÓ</t>
  </si>
  <si>
    <t>CONCENTRADO PROTEICO DE SORO DE LEITE EM PÓ</t>
  </si>
  <si>
    <t>ISOLADO PROTEICO DE LEITE EM PÓ</t>
  </si>
  <si>
    <t>ISOLADO PROTEICO DE SORO DE LEITE EM PÓ</t>
  </si>
  <si>
    <t>LACTOALBUMINA</t>
  </si>
  <si>
    <t xml:space="preserve">CONCENTRADO PROTEICO DE SORO DE LEITE E LEITE </t>
  </si>
  <si>
    <t>BEBIDA COMPOSTA UHT</t>
  </si>
  <si>
    <t>BEBIDA LACTEA DE LEITE DE CABRA UHT</t>
  </si>
  <si>
    <t>BEBIDA LACTEA DE LEITE DE CABRA UHT COM ADIÇÃO</t>
  </si>
  <si>
    <t>BEBIDA LACTEA UHT</t>
  </si>
  <si>
    <t>BEBIDA LACTEA UHT COM ADIÇÃO</t>
  </si>
  <si>
    <t>CREME DE LEITE DE ALTO TEOR DE GORDURA UHT</t>
  </si>
  <si>
    <t>CREME DE LEITE DE BAIXO TEOR DE GORDURA
/
LEVE LEITE UHT</t>
  </si>
  <si>
    <t>CREME DE LEITE UHT</t>
  </si>
  <si>
    <t>LEITE AROMATIZADO UHT</t>
  </si>
  <si>
    <t>LEITE DE CABRA AROMATIZADO UHT</t>
  </si>
  <si>
    <t>LEITE DE CABRA UHT DESNATADO</t>
  </si>
  <si>
    <t>LEITE DE CABRA UHT INTEGRAL</t>
  </si>
  <si>
    <t>LEITE DE CABRA UHT SEMIDESNATADO</t>
  </si>
  <si>
    <t>LEITE UHT DESNATADO</t>
  </si>
  <si>
    <t>LEITE UHT INTEGRAL</t>
  </si>
  <si>
    <t>LEITE UHT RECONSTITUIDO DESNATADO</t>
  </si>
  <si>
    <t>LEITE UHT RECONSTITUIDO INTEGRAL</t>
  </si>
  <si>
    <t>LEITE UHT RECONSTITUIDO SEMIDESNATADO</t>
  </si>
  <si>
    <t>LEITE UHT SEMIDESNATADO</t>
  </si>
  <si>
    <t>CREME CHANTILLY</t>
  </si>
  <si>
    <t>TÁBUAS DE FRIOS</t>
  </si>
  <si>
    <t>QUEIJO SERRANO</t>
  </si>
  <si>
    <t>QUEIJO SICILIANO</t>
  </si>
  <si>
    <t>QUEIJO TIPO FINBO</t>
  </si>
  <si>
    <t>QUEIJO TIPO FOL EPI</t>
  </si>
  <si>
    <t>QUEIJO TIPO FONTINA</t>
  </si>
  <si>
    <t>QUEIJO TIPO GOUDA</t>
  </si>
  <si>
    <t>QUEIJO TIPO GOYA</t>
  </si>
  <si>
    <t>QUEIJO TIPO GRANA</t>
  </si>
  <si>
    <t>QUEIJO TIPO GRANA PADANO</t>
  </si>
  <si>
    <t>QUEIJO TIPO HAVARTI</t>
  </si>
  <si>
    <t>QUEIJO TIPO CACCIOTA</t>
  </si>
  <si>
    <t>QUEIJO TIPO CAPRINO ROMANO</t>
  </si>
  <si>
    <t>QUEIJO TIPO CHABICHOU</t>
  </si>
  <si>
    <t>QUEIJO COLBY</t>
  </si>
  <si>
    <t>QUEIJO COLONIAL</t>
  </si>
  <si>
    <t>QUEIJO PECORINO ROMANO</t>
  </si>
  <si>
    <t>QUEIJO POIVRE D'ANE</t>
  </si>
  <si>
    <t>QUEIJO PORT SALUT</t>
  </si>
  <si>
    <t>QUEIJO PRATO</t>
  </si>
  <si>
    <t>QUEIJO PROOSDIJ</t>
  </si>
  <si>
    <t>QUEIJO PROVOLONE CURADO</t>
  </si>
  <si>
    <t>QUEIJO TIPO COLBY</t>
  </si>
  <si>
    <t>QUEIJO TIPO COMTÉ</t>
  </si>
  <si>
    <t>QUEIJO TIPO CROTTINS</t>
  </si>
  <si>
    <t>QUEIJO TIPO EDAM</t>
  </si>
  <si>
    <t>QUEIJO TIPO EMMENTAL</t>
  </si>
  <si>
    <t>QUEIJO TIPO ESTEPE</t>
  </si>
  <si>
    <t>QUEIJO TIPO BANON</t>
  </si>
  <si>
    <t>QUEIJO TIPO BEL PAESE</t>
  </si>
  <si>
    <t>QUEIJO BEL PAESE</t>
  </si>
  <si>
    <t>QUEIJO COMTÉ</t>
  </si>
  <si>
    <t>QUEIJO CROTTINS</t>
  </si>
  <si>
    <t>QUEIJO DANBO</t>
  </si>
  <si>
    <t>QUEIJO DE LEITE DE OVELHA MATURADO</t>
  </si>
  <si>
    <t>QUEIJO LIMBURGER</t>
  </si>
  <si>
    <t>QUEIJO LUSIGNAN</t>
  </si>
  <si>
    <t>QUEIJO MAASDAM</t>
  </si>
  <si>
    <t>QUEIJO MANCHEGO</t>
  </si>
  <si>
    <t>QUEIJO CACCIOTA</t>
  </si>
  <si>
    <t>QUEIJO CAPRINO ROMANO</t>
  </si>
  <si>
    <t>QUEIJO CHABICHOU</t>
  </si>
  <si>
    <t>QUEIJO CHEDDAR</t>
  </si>
  <si>
    <t>QUEIJO CHEVROTIN</t>
  </si>
  <si>
    <t>QUEIJO REBLOCHON</t>
  </si>
  <si>
    <t>QUEIJO REGGIANITO</t>
  </si>
  <si>
    <t>QUEIJO REGGIANO</t>
  </si>
  <si>
    <t>QUEIJO REINO</t>
  </si>
  <si>
    <t>QUEIJO RIGOTTE</t>
  </si>
  <si>
    <t>QUEIJO ROCAMADOUR</t>
  </si>
  <si>
    <t>QUEIJO MARIBO</t>
  </si>
  <si>
    <t>QUEIJO MATURADO SEM DENOMINAÇÃO RECONHECIDA</t>
  </si>
  <si>
    <t>QUEIJO MINAS</t>
  </si>
  <si>
    <t>QUEIJO MINAS MEIA CURA</t>
  </si>
  <si>
    <t>QUEIJO MINAS PADRÃO</t>
  </si>
  <si>
    <t>QUEIJO MONTANHÊS</t>
  </si>
  <si>
    <t>QUEIJO MORBIER</t>
  </si>
  <si>
    <t>QUEIJO NEUFCHATEL</t>
  </si>
  <si>
    <t>QUEIJO PARMESANO</t>
  </si>
  <si>
    <t>QUEIJO PARMESÃO</t>
  </si>
  <si>
    <t>QUEIJO PATEGRAS SANDWICH</t>
  </si>
  <si>
    <t>QUEIJO PECORINO</t>
  </si>
  <si>
    <t>QUEIJO SAINT PAULIN</t>
  </si>
  <si>
    <t>QUEIJO TANDIL</t>
  </si>
  <si>
    <t>QUEIJO TILSIT</t>
  </si>
  <si>
    <t>QUEIJO TIPO ASIAGO</t>
  </si>
  <si>
    <t>QUEIJO TIPO BATAVO</t>
  </si>
  <si>
    <t>QUEIJO SAMSOE</t>
  </si>
  <si>
    <t>QUEIJO SARDO</t>
  </si>
  <si>
    <t>QUEIJO SBRINZ</t>
  </si>
  <si>
    <t>QUEIJO SCHICHTKASE</t>
  </si>
  <si>
    <t>QUEIJO EDAM</t>
  </si>
  <si>
    <t>QUEIJO EMMENTAL</t>
  </si>
  <si>
    <t>QUEIJO ESTEPE</t>
  </si>
  <si>
    <t>QUEIJO FETA</t>
  </si>
  <si>
    <t>QUEIJO FINBO</t>
  </si>
  <si>
    <t>QUEIJO FOL EPI</t>
  </si>
  <si>
    <t>QUEIJO GOUDA</t>
  </si>
  <si>
    <t>QUEIJO GOYA</t>
  </si>
  <si>
    <t>QUEIJO GRANA</t>
  </si>
  <si>
    <t>QUEIJO GRANA PADANO</t>
  </si>
  <si>
    <t>QUEIJO GRUYERE</t>
  </si>
  <si>
    <t>QUEIJO HAVARTI</t>
  </si>
  <si>
    <t>QUEIJO IBÉRICO</t>
  </si>
  <si>
    <t>QUEIJO ITÁLICO</t>
  </si>
  <si>
    <t>QUEIJO RACLETTE</t>
  </si>
  <si>
    <t>QUEIJO TIPO LUSIGNAN</t>
  </si>
  <si>
    <t>QUEIJO TIPO MAASDAM</t>
  </si>
  <si>
    <t>QUEIJO TIPO MANCHEGO</t>
  </si>
  <si>
    <t>QUEIJO TIPO MARIBO</t>
  </si>
  <si>
    <t>QUEIJO TIPO MORBIER</t>
  </si>
  <si>
    <t>QUEIJO TIPO NEUFCHATEL</t>
  </si>
  <si>
    <t>QUEIJO TIPO PECORINO</t>
  </si>
  <si>
    <t>QUEIJO TIPO PECORINO ROMANO</t>
  </si>
  <si>
    <t>QUEIJO TIPO POIVRE D'ANE</t>
  </si>
  <si>
    <t>QUEIJO TIPO PORT SALUT</t>
  </si>
  <si>
    <t>QUEIJO TIPO PROOSDIJ</t>
  </si>
  <si>
    <t>QUEIJO TIPO RACLETTE</t>
  </si>
  <si>
    <t>QUEIJO TIPO IBÉRICO</t>
  </si>
  <si>
    <t>QUEIJO TIPO ITÁLICO</t>
  </si>
  <si>
    <t>QUEIJO TIPO LIMBURGO</t>
  </si>
  <si>
    <t>QUEIJO TIPO VACCINO ROMANO</t>
  </si>
  <si>
    <t>QUEIJO TIPO VALENÇAY</t>
  </si>
  <si>
    <t>QUEIJO TYBO</t>
  </si>
  <si>
    <t>QUEIJO VACCINO ROMANO</t>
  </si>
  <si>
    <t>QUEIJO VALENÇAY</t>
  </si>
  <si>
    <t>QUEIJO TIPO REBLOCHON</t>
  </si>
  <si>
    <t>QUEIJO TIPO RIGOTTE</t>
  </si>
  <si>
    <t>QUEIJO TIPO SAINT PAULIN</t>
  </si>
  <si>
    <t>QUEIJO TIPO SAMSOE</t>
  </si>
  <si>
    <t>QUEIJO TIPO SARDO</t>
  </si>
  <si>
    <t>QUEIJO TIPO SCHICHTKASE</t>
  </si>
  <si>
    <t>QUEIJO PROVOLONE MATURADO DEFUMADO</t>
  </si>
  <si>
    <t xml:space="preserve">QUEIJO PROVOLONE MATURADO </t>
  </si>
  <si>
    <t>QUEIJO TIPO MONT D'OR</t>
  </si>
  <si>
    <t>QUEIJO TALEGGIO</t>
  </si>
  <si>
    <t>QUEIJO TIPO CHEDDAR</t>
  </si>
  <si>
    <t>QUEIJO FLAMENGO</t>
  </si>
  <si>
    <t>QUEIJO STILTON</t>
  </si>
  <si>
    <t>QUEIJO STRACCHINO</t>
  </si>
  <si>
    <t>QUEIJO TIPO BLEU DE BRESSE</t>
  </si>
  <si>
    <t>QUEIJO TIPO BRIE</t>
  </si>
  <si>
    <t>QUEIJO TIPO FOURME D'AMBERT</t>
  </si>
  <si>
    <t>QUEIJO TIPO GORGONZOLA</t>
  </si>
  <si>
    <t>QUEIJO TIPO CAMEMBERT</t>
  </si>
  <si>
    <t>QUEIJO TIPO CARRÉ DE L'EST</t>
  </si>
  <si>
    <t>QUEIJO TIPO CHAROLLES</t>
  </si>
  <si>
    <t>QUEIJO BLEU DE BRESSE</t>
  </si>
  <si>
    <t>QUEIJO BRIE</t>
  </si>
  <si>
    <t>QUEIJO CAMEMBERT</t>
  </si>
  <si>
    <t>QUEIJO CARRÉ DE L'EST</t>
  </si>
  <si>
    <t>QUEIJO CHAROLLES</t>
  </si>
  <si>
    <t>QUEIJO ROCHEBARON</t>
  </si>
  <si>
    <t>QUEIJO ROQUEFORT</t>
  </si>
  <si>
    <t>QUEIJO SAINT MARCELLIN</t>
  </si>
  <si>
    <t>QUEIJO SAINT MAURE</t>
  </si>
  <si>
    <t>QUEIJO FOURME D'AMBERT</t>
  </si>
  <si>
    <t>QUEIJO GORGONZOLA</t>
  </si>
  <si>
    <t>QUEIJO TOME DE SAVOIE</t>
  </si>
  <si>
    <t>QUEIJO TIPO ROCHEBARON</t>
  </si>
  <si>
    <t>QUEIJO TIPO SAINT MARCELLIN</t>
  </si>
  <si>
    <t>QUEIJO TIPO SAINT MAURE</t>
  </si>
  <si>
    <t>QUEIJO TIPO STILTON</t>
  </si>
  <si>
    <t>QUEIJO TIPO STRACCHINO</t>
  </si>
  <si>
    <t>QUEIJO TIPO TOME DE SAVOIE</t>
  </si>
  <si>
    <t>QUEIJO TIPO SAINT-NECTAIRE</t>
  </si>
  <si>
    <t>QUEIJO TIPO TOMME VAUDOISE</t>
  </si>
  <si>
    <t>QUEIJO TOMME VAUDOISE</t>
  </si>
  <si>
    <t>QUEIJO MOFADO SEM DENOMINAÇÃO RECONHECIDA</t>
  </si>
  <si>
    <t>QUEIJO DANABLU</t>
  </si>
  <si>
    <t>QUEIJO BLEU D'AUVERGNE</t>
  </si>
  <si>
    <t>QUEIJO NEUFCHÂTEL</t>
  </si>
  <si>
    <t>QUEIJO TIPO BOURSIN</t>
  </si>
  <si>
    <t>QUEIJO TIPO BURRATA</t>
  </si>
  <si>
    <t>QUEIJO TIPO BUTIRRO</t>
  </si>
  <si>
    <t>QUEIJO TIPO CACCIO CAVALO FRESCO</t>
  </si>
  <si>
    <t>QUEIJO STRACIATELLA</t>
  </si>
  <si>
    <t>QUEIJO TIPO FIOR DI LATTE</t>
  </si>
  <si>
    <t>QUEIJO TIPO CHANCLICHE</t>
  </si>
  <si>
    <t>QUEIJO PETIT SUISSE</t>
  </si>
  <si>
    <t>QUEIJO PROVOLONE FRESCO</t>
  </si>
  <si>
    <t>QUEIJO QUARK</t>
  </si>
  <si>
    <t>QUEIJO TIPO COTTAGE</t>
  </si>
  <si>
    <t>MASSA PARA ELABORAR QUEIJO NÃO MATURADO</t>
  </si>
  <si>
    <t>MASSA PARA PRODUTOS LÁCTEOS FUNDIDOS</t>
  </si>
  <si>
    <t>QUEIJO DE COALHO</t>
  </si>
  <si>
    <t>QUEIJO DE LEITE DE BÚFALA FRESCO</t>
  </si>
  <si>
    <t>QUEIJO BOURSIN</t>
  </si>
  <si>
    <t>QUEIJO BURRATA</t>
  </si>
  <si>
    <t>QUEIJO BUTIRRO</t>
  </si>
  <si>
    <t>QUEIJO CACCIO CAVALO FRESCO</t>
  </si>
  <si>
    <t>QUEIJO CHANCLICHE</t>
  </si>
  <si>
    <t>QUEIJO DE LEITE DE OVELHA FRESCO</t>
  </si>
  <si>
    <t>MASSA COALHADA DE SORO DE LEITE</t>
  </si>
  <si>
    <t>MASSA PARA ELABORAR QUEIJO MATURADO</t>
  </si>
  <si>
    <t>MASSA PARA ELABORAR QUEIJO MUSSARELA</t>
  </si>
  <si>
    <t>QUEIJO MASCARPONE</t>
  </si>
  <si>
    <t>QUEIJO MINAS FRESCAL</t>
  </si>
  <si>
    <t>QUEIJO MUSSARELA</t>
  </si>
  <si>
    <t>QUEIJO MUSSARELA DE BÚFALA</t>
  </si>
  <si>
    <t>QUEIJO SCAMORZA</t>
  </si>
  <si>
    <t>QUEIJO SÈRAC</t>
  </si>
  <si>
    <t>QUEIJO DE MANTEIGA DO SERTÃO</t>
  </si>
  <si>
    <t>QUEIJO DE SORO DE LEITE</t>
  </si>
  <si>
    <t>QUEIJO FIOR DI LATTE</t>
  </si>
  <si>
    <t>QUEIJO FRESCO</t>
  </si>
  <si>
    <t>QUEIJO LABNA</t>
  </si>
  <si>
    <t>QUEIJO LABNEH</t>
  </si>
  <si>
    <t>QUEIJO QUARTIROLLO</t>
  </si>
  <si>
    <t>QUEIJO TIPO MASCARPONE</t>
  </si>
  <si>
    <t>QUEIJO TIPO QUARK</t>
  </si>
  <si>
    <t>QUEIJO TIPO QUARTIROLLO</t>
  </si>
  <si>
    <t>QUEIJO TIPO LABNA</t>
  </si>
  <si>
    <t>QUEIJO TIPO LABNEH</t>
  </si>
  <si>
    <t>QUEIJO TIPO SCAMORZA</t>
  </si>
  <si>
    <t>QUEIJO TIPO SÈRAC</t>
  </si>
  <si>
    <t>QUEIJO TIPO STRACIATELLA</t>
  </si>
  <si>
    <t>QUEIJO PROVOLONE FRESCO DEFUMADO</t>
  </si>
  <si>
    <t>QUEIJO BURRATA DE BÚFALA</t>
  </si>
  <si>
    <t>QUEIJO TROPICAL / REGIONAL DO NORTE</t>
  </si>
  <si>
    <t>QUEIJO TIPO BURRATA DE BÚFALA</t>
  </si>
  <si>
    <t>QUEIJO NÃO MATURADO SEM DENOMINAÇÃO RECONHECIDA</t>
  </si>
  <si>
    <t>QUEIJO TIPO MASCARPONE DE BÚFALA</t>
  </si>
  <si>
    <t>QUEIJO RALADO
/
QUEIJO RALADO DESIDRATADO</t>
  </si>
  <si>
    <t>QUEIJO ULTRAFILTRADO MOFADO</t>
  </si>
  <si>
    <t>RICOTA DEFUMADA</t>
  </si>
  <si>
    <t>RICOTA DEFUMADA COM ADIÇÃO</t>
  </si>
  <si>
    <t>RICOTA FRESCA</t>
  </si>
  <si>
    <t>RICOTA FRESCA COM ADIÇÃO</t>
  </si>
  <si>
    <t>RICOTA FRESCA DE BÚFALA COM ADIÇÃO</t>
  </si>
  <si>
    <t xml:space="preserve">RICOTA FRESCA DE BÚFALA </t>
  </si>
  <si>
    <t>Mel e Produtos Apícolas</t>
  </si>
  <si>
    <t>COMPOSTO DE PRODUTOS DAS ABELHAS</t>
  </si>
  <si>
    <t>COMPOSTO DE PRODUTOS DAS ABELHAS COM ADIÇÃO DE INGREDIENTES NÃO APICOLAS</t>
  </si>
  <si>
    <t>COMPOSTO DE PRODUTOS DAS ABELHAS COM ADIÇÃO DE INGREDIENTES NÃO APÍCOLAS</t>
  </si>
  <si>
    <t>EXTRATO DE PRÓPOLIS DESIDRATADO</t>
  </si>
  <si>
    <t>EXTRATO DE PRÓPOLIS LIOFILIZADO</t>
  </si>
  <si>
    <t>EXTRATO DE PRÓPOLIS PASTOSO</t>
  </si>
  <si>
    <t>EXTRATO SECO DE PRÓPOLIS</t>
  </si>
  <si>
    <t>EXTRATO AQUOSO DE PRÓPOLIS</t>
  </si>
  <si>
    <t>EXTRATO DE PRÓPOLIS</t>
  </si>
  <si>
    <t>EXTRATO DE PRÓPOLIS DILUÍDO EM ÁGUA</t>
  </si>
  <si>
    <t>GELEIA REAL</t>
  </si>
  <si>
    <t>GELEIA REAL LIOFILIZADA</t>
  </si>
  <si>
    <t>MEL COM PEDAÇOS DE FAVO</t>
  </si>
  <si>
    <t>MEL DE MELATO</t>
  </si>
  <si>
    <t>MEL DE USO INDUSTRIAL</t>
  </si>
  <si>
    <t>MEL EM FAVOS</t>
  </si>
  <si>
    <t>PÓLEN APICOLA</t>
  </si>
  <si>
    <t>PÓLEN DE ABELHAS INDÍGENAS</t>
  </si>
  <si>
    <t>PÓLEN APÍCOLA DESIDRATADO</t>
  </si>
  <si>
    <t>PÓLEN DE ABELHAS INDÍGENAS DESIDRATADO</t>
  </si>
  <si>
    <t>PRÓPOLIS DE ABELHAS INDÍGENAS</t>
  </si>
  <si>
    <t>Ovos e Derivados</t>
  </si>
  <si>
    <t>OVO EM CONSERVA</t>
  </si>
  <si>
    <t>OVO EM CONSERVA DE CODORNA</t>
  </si>
  <si>
    <t>OVO EM CONSERVA DE PATA</t>
  </si>
  <si>
    <t>CLARA DE OVO EM CONSERVA</t>
  </si>
  <si>
    <t>OVO</t>
  </si>
  <si>
    <t>Unidade</t>
  </si>
  <si>
    <t>OVO DE CODORNA</t>
  </si>
  <si>
    <t>OVO DE PATA</t>
  </si>
  <si>
    <t>OVO DE PERUA</t>
  </si>
  <si>
    <t xml:space="preserve">OVO LIQUIDO CONGELADO DE CODORNA </t>
  </si>
  <si>
    <t>CLARA DE OVO CONGELADA</t>
  </si>
  <si>
    <t>CLARA DE OVO RESFRIADA</t>
  </si>
  <si>
    <t>GEMA DE OVO CONGELADA</t>
  </si>
  <si>
    <t>GEMA DE OVO RESFRIADA</t>
  </si>
  <si>
    <t>MISTURA DE OVOS CONGELADOS</t>
  </si>
  <si>
    <t>MISTURA DE OVOS RESFRIADOS</t>
  </si>
  <si>
    <t>OVO LÍQUIDO CONGELADO</t>
  </si>
  <si>
    <t>OVO LÍQUIDO RESFRIADO</t>
  </si>
  <si>
    <t>CLARA DE OVO PASTEURIZADA CONGELADA</t>
  </si>
  <si>
    <t>CLARA DE OVO PASTEURIZADA RESFRIADA</t>
  </si>
  <si>
    <t>GEMA DE OVO PASTEURIZADA CONGELADA</t>
  </si>
  <si>
    <t>GEMA DE OVO PASTEURIZADA RESFRIADA</t>
  </si>
  <si>
    <t>MISTURA DE OVOS PASTEURIZADOS RESFRIADOS</t>
  </si>
  <si>
    <t>MISTURA DE OVOS PATEURIZADOS CONGELADOS</t>
  </si>
  <si>
    <t>OVO INTEGRAL PASTEURIZADO CONGELADO</t>
  </si>
  <si>
    <t>OVO INTEGRAL PASTEURIZADO RESFRIADO</t>
  </si>
  <si>
    <t>OVO DE PERUA INTEGRAL PASTEURIZADO RESFRIADO</t>
  </si>
  <si>
    <t>OVO DE PERUA INTEGRAL PASTEURIZADO CONGELADO</t>
  </si>
  <si>
    <t>MISTURA DE OVOS DE PERUA PATEURIZADOS CONGELADOS</t>
  </si>
  <si>
    <t>CASCA DE OVO</t>
  </si>
  <si>
    <t>CASCA DE OVO DE CODORNA</t>
  </si>
  <si>
    <t>CASCA DE OVO DE PATA</t>
  </si>
  <si>
    <t>MISTURA DE OVOS DESIDRATADOS</t>
  </si>
  <si>
    <t>OVO INTEGRAL DESIDRATADO</t>
  </si>
  <si>
    <t xml:space="preserve">CLARA DE OVO DESIDRATADA </t>
  </si>
  <si>
    <t xml:space="preserve">GEMA DE OVO DESIDRATADA </t>
  </si>
  <si>
    <t>RESÍDUOS DE PROCESSAMENTO DE DERIVADOS DE OVOS</t>
  </si>
  <si>
    <t>MISTURA DE OVOS DE AVES PASTEURIZADO DESIDRATADO</t>
  </si>
  <si>
    <t>Pescados e Derivados</t>
  </si>
  <si>
    <t>CAMARÃO SALGADO RESFRIADO</t>
  </si>
  <si>
    <t>CAMARÃO SALGADO SECO</t>
  </si>
  <si>
    <t>CAMARÃO SALGADO SECO RESFRIADO</t>
  </si>
  <si>
    <t>LULA SALGADA</t>
  </si>
  <si>
    <t>LULA SALGADA SECA</t>
  </si>
  <si>
    <t>MIÚDOS SALGADOS CONGELADOS DE PEIXE</t>
  </si>
  <si>
    <t>MIÚDOS SALGADOS DE PEIXE</t>
  </si>
  <si>
    <t>MIÚDOS SALGADOS SECOS DE PEIXE</t>
  </si>
  <si>
    <t>PATÊ DE PEIXE ANCHOVADO</t>
  </si>
  <si>
    <t>PEIXE ANCHOVADO</t>
  </si>
  <si>
    <t>PEIXE ANCHOVADO EM AZEITE</t>
  </si>
  <si>
    <t>PEIXE ANCHOVADO EM ÓLEO</t>
  </si>
  <si>
    <t>PEIXE ANCHOVADO EM SALMOURA</t>
  </si>
  <si>
    <t>PEIXE EM SALMOURA</t>
  </si>
  <si>
    <t>PEIXE SALGADO</t>
  </si>
  <si>
    <t>PEIXE SALGADO PRENSADO</t>
  </si>
  <si>
    <t>PEIXE SALGADO SECO</t>
  </si>
  <si>
    <t>PELE SALGADA DE JACARÉ</t>
  </si>
  <si>
    <t>PELE SALGADA DE PEIXE</t>
  </si>
  <si>
    <t>PELE SALGADA DE RÃ</t>
  </si>
  <si>
    <t>POLVO SALGADO</t>
  </si>
  <si>
    <t>POLVO SALGADO SECO</t>
  </si>
  <si>
    <t>PEIXE ANCHOVADO EM MOLHO</t>
  </si>
  <si>
    <t>PRODUTOS COMPOSTOS POR DIFERENTES CATEGORIAS DE PRODUTOS DE PESCADO, ACRESCIDOS OU NÃO DE OUTROS ING</t>
  </si>
  <si>
    <t>INGREDIENTES CONGELADOS</t>
  </si>
  <si>
    <t>CAMARÃO CONGELADO</t>
  </si>
  <si>
    <t>CAMARÃO FRESCO</t>
  </si>
  <si>
    <t>CAMARÃO RESFRIADO</t>
  </si>
  <si>
    <t>CARANGUEJO CONGELADO</t>
  </si>
  <si>
    <t>CARANGUEJO VIVO</t>
  </si>
  <si>
    <t>CARNE CONGELADA DE CARANGUEJO</t>
  </si>
  <si>
    <t>CARNE CONGELADA DE JACARÉ COM OSSO</t>
  </si>
  <si>
    <t>CARNE CONGELADA DE JACARÉ SEM OSSO</t>
  </si>
  <si>
    <t>CARNE CONGELADA DE LAGOSTA</t>
  </si>
  <si>
    <t>CARNE CONGELADA DE RÃ COM OSSO</t>
  </si>
  <si>
    <t>CARNE CONGELADA DE RÃ SEM OSSO</t>
  </si>
  <si>
    <t>CARNE CONGELADA DE SIRI</t>
  </si>
  <si>
    <t>CARNE CONGELADA DE TARTARUGA COM OSSO</t>
  </si>
  <si>
    <t>CARNE CONGELADA DE TARTARUGA SEM OSSO</t>
  </si>
  <si>
    <t>CARNE MANUALMENTE SEPARADA CONGELADA DE PEIXE</t>
  </si>
  <si>
    <t>CARNE MECANICAMENTE SEPARADA CONGELADA DE PEIXE</t>
  </si>
  <si>
    <t>CARNE MOÍDA CONGELADA DE PEIXE</t>
  </si>
  <si>
    <t>CARNE RESFRIADA DE CARANGUEJO</t>
  </si>
  <si>
    <t>CARNE RESFRIADA DE RÃ COM OSSO</t>
  </si>
  <si>
    <t>CARNE RESFRIADA DE RÃ SEM OSSO</t>
  </si>
  <si>
    <t>CARNE RESFRIADA DE SIRI</t>
  </si>
  <si>
    <t>CENTOLHA CONGELADA</t>
  </si>
  <si>
    <t>GORDURA CONGELADA DE PESCADO</t>
  </si>
  <si>
    <t>LAGOSTA CONGELADA</t>
  </si>
  <si>
    <t>LAGOSTA FRESCA</t>
  </si>
  <si>
    <t>LAGOSTA VIVA</t>
  </si>
  <si>
    <t>LAGOSTIM CONGELADO</t>
  </si>
  <si>
    <t>LAGOSTIM FRESCO</t>
  </si>
  <si>
    <t>LULA CONGELADA</t>
  </si>
  <si>
    <t>LULA FRESCA</t>
  </si>
  <si>
    <t>LULA RESFRIADA</t>
  </si>
  <si>
    <t>MEXILHÃO CONGELADO</t>
  </si>
  <si>
    <t>MEXILHÃO VIVO</t>
  </si>
  <si>
    <t>MIÚDOS CONGELADOS DE PEIXE</t>
  </si>
  <si>
    <t>MIÚDOS RESFRIADOS DE PEIXE</t>
  </si>
  <si>
    <t>OSTRA CONGELADA</t>
  </si>
  <si>
    <t>OSTRA VIVA</t>
  </si>
  <si>
    <t>PEIXE CONGELADO</t>
  </si>
  <si>
    <t>PEIXE FRESCO</t>
  </si>
  <si>
    <t>PEIXE RESFRIADO</t>
  </si>
  <si>
    <t>PELE CONGELADA DE PEIXE</t>
  </si>
  <si>
    <t>PELE FRESCA DE JACARÉ</t>
  </si>
  <si>
    <t>PELE FRESCA DE PEIXE</t>
  </si>
  <si>
    <t>PELE FRESCA DE RÃ</t>
  </si>
  <si>
    <t>PELE RESFRIADA DE JACARÉ</t>
  </si>
  <si>
    <t>PELE RESFRIADA DE PEIXE</t>
  </si>
  <si>
    <t>PELE RESFRIADA DE RÃ</t>
  </si>
  <si>
    <t>POLVO CONGELADO</t>
  </si>
  <si>
    <t>POLVO RESFRIADO</t>
  </si>
  <si>
    <t>RESÍDUO DE PROCESSAMENTO DE PESCADO</t>
  </si>
  <si>
    <t>SIRI CONGELADO</t>
  </si>
  <si>
    <t>SURURU CONGELADO</t>
  </si>
  <si>
    <t>VIEIRA CONGELADA</t>
  </si>
  <si>
    <t>VIEIRA RESFRIADA</t>
  </si>
  <si>
    <t>VIEIRA VIVA</t>
  </si>
  <si>
    <t>VÔNGOLE CONGELADO</t>
  </si>
  <si>
    <t>VÔNGOLE VIVO</t>
  </si>
  <si>
    <t>SIRI VIVO</t>
  </si>
  <si>
    <t>SIRI RESFRIADO</t>
  </si>
  <si>
    <t>ESCARGOT CONGELADO</t>
  </si>
  <si>
    <t>MIÚDOS RESFRIADOS DE JACARÉ</t>
  </si>
  <si>
    <t>DESPOJO DE ABATE CONGELADO DE JACARÉ</t>
  </si>
  <si>
    <t>APARAS DE PEIXE CONGELADO</t>
  </si>
  <si>
    <t>RESÍDUO DE PROCESSAMENTO DE JACARÉ CONGELADO</t>
  </si>
  <si>
    <t>CARNE MECANICAMENTE SEPARADA CONGELADA DE JACARÉ</t>
  </si>
  <si>
    <t>CENTOLHA RESFRIADA</t>
  </si>
  <si>
    <t xml:space="preserve">MIÚDOS CONGELADOS DE JACARÉ </t>
  </si>
  <si>
    <t>CARNE RESFRIADA DE JACARÉ SEM OSSO</t>
  </si>
  <si>
    <t>CARNE RESFRIADA DE JACARÉ COM OSSO</t>
  </si>
  <si>
    <t>RESÍDUO CONGELADO DE PROCESSAMENTO DE PESCADO</t>
  </si>
  <si>
    <t>VÔNGOLE FRESCO</t>
  </si>
  <si>
    <t>CENTOLHA FRESCA</t>
  </si>
  <si>
    <t>RESÍDUO DE PROCESSAMENTO DE JACARÉ</t>
  </si>
  <si>
    <t>CAMARÃO EMPANADO CONGELADO</t>
  </si>
  <si>
    <t>CAMARÃO TEMPERADO CONGELADO</t>
  </si>
  <si>
    <t>LINGUIÇA CONGELADA DE PEIXE</t>
  </si>
  <si>
    <t>LULA EMPANADA CONGELADA</t>
  </si>
  <si>
    <t>MIÚDOS SECOS DE PEIXE</t>
  </si>
  <si>
    <t>PEIXE DESSALGADO CONGELADO</t>
  </si>
  <si>
    <t>PEIXE EMPANADO CONGELADO</t>
  </si>
  <si>
    <t>PEIXE TEMPERADO CONGELADO</t>
  </si>
  <si>
    <t>SURIMI CONGELADO</t>
  </si>
  <si>
    <t>MOLDADO TEMPERADO CONGELADO A BASE DE PEIXE</t>
  </si>
  <si>
    <t>MOLDADO TEMPERADO CONGELADO DE PEIXE</t>
  </si>
  <si>
    <t>PEIXE SALMOURADO CONGELADO</t>
  </si>
  <si>
    <t>PEIXE SALMOURADO CONGELADO PARA CONSERVA</t>
  </si>
  <si>
    <t>HAMBÚRGUER DE JACARÉ</t>
  </si>
  <si>
    <t>LINGUIÇA CONGELADA DE JACARÉ</t>
  </si>
  <si>
    <t>PEIXE COM SAL</t>
  </si>
  <si>
    <t>MOLDADO TEMPERADO EMPANADO CONGELADO À BASE DE PEIXE</t>
  </si>
  <si>
    <t>PRATO PRONTO OU SEMI-PRONTO</t>
  </si>
  <si>
    <t>PEIXE TEMPERADO RESFRIADO</t>
  </si>
  <si>
    <t>MIÚDOS TEMPERADOS CONGELADOS DE PEIXE</t>
  </si>
  <si>
    <t>MOLDADO TEMPERADO EMPANADO CONGELADO DE PEIXE</t>
  </si>
  <si>
    <t xml:space="preserve">PRODUTOS SUBMETIDOS À HIDRÓLISE </t>
  </si>
  <si>
    <t>GELATINA DE PESCADO</t>
  </si>
  <si>
    <t>CAMARÃO DEFUMADO RESFRIADO</t>
  </si>
  <si>
    <t>CAMARÃO DESIDRATADO</t>
  </si>
  <si>
    <t>CAMARÃO EMPANADO PRÉ-FRITO CONGELADO</t>
  </si>
  <si>
    <t>CAMARÃO LIOFILIZADO</t>
  </si>
  <si>
    <t>LULA DEFUMADA</t>
  </si>
  <si>
    <t>LULA DESIDRATADA</t>
  </si>
  <si>
    <t>LULA EMPANADA PRÉ-FRITA CONGELADA</t>
  </si>
  <si>
    <t>LULA SECA</t>
  </si>
  <si>
    <t>MEXILHÃO DEFUMADO</t>
  </si>
  <si>
    <t>MIÚDOS DEFUMADOS CONGELADOS DE PEIXE</t>
  </si>
  <si>
    <t>MIÚDOS DEFUMADOS DE PEIXE</t>
  </si>
  <si>
    <t>OSTRA DEFUMADA</t>
  </si>
  <si>
    <t>PEIXE DEFUMADO CONGELADO</t>
  </si>
  <si>
    <t>PEIXE DEFUMADO RESFRIADO</t>
  </si>
  <si>
    <t>PEIXE DESIDRATADO</t>
  </si>
  <si>
    <t>PEIXE EMPANADO PRÉ-FRITO CONGELADO</t>
  </si>
  <si>
    <t>PEIXE GRELHADO CONGELADO</t>
  </si>
  <si>
    <t>PEIXE LIOFILIZADO</t>
  </si>
  <si>
    <t>PEIXE SECO</t>
  </si>
  <si>
    <t>POLVO DEFUMADO</t>
  </si>
  <si>
    <t>POLVO DESIDRATADO</t>
  </si>
  <si>
    <t>POLVO SECO</t>
  </si>
  <si>
    <t>MOLDADO PRÉ-FRITO CONGELADO DE PEIXE</t>
  </si>
  <si>
    <t>MEXILHÃO RESFRIADO</t>
  </si>
  <si>
    <t>MOLDADO TEMPERADO CONGELADO A BASE DE LULA</t>
  </si>
  <si>
    <t>MOLDADO TEMPERADO CONGELADO DE LULA</t>
  </si>
  <si>
    <t>OVA RESFRIADA DE PEIXE</t>
  </si>
  <si>
    <t>CAMARÃO PARCIALMENTE COZIDO RESFRIADO</t>
  </si>
  <si>
    <t>MOLDADO CONGELADO DE LULA</t>
  </si>
  <si>
    <t>CARNE DE JACARÉ DEFUMADA</t>
  </si>
  <si>
    <t>CAMARÃO PARCIALMENTE COZIDO CONGELADO</t>
  </si>
  <si>
    <t>MOLDADO EMPANADO TEMPERADO PRÉ-FRITO CONGELADO DE PEIXE</t>
  </si>
  <si>
    <t>CARANGUEJO PARCIALMENTE COZIDO CONGELADO</t>
  </si>
  <si>
    <t>CARANGUEJO PARCIALMENTE COZIDO RESFRIADO</t>
  </si>
  <si>
    <t>MIÚDOS DE PEIXE CONGELADOS COM SAL</t>
  </si>
  <si>
    <t>CALDO DE PESCADO COZIDO CONGELADO</t>
  </si>
  <si>
    <t>CAMARÃO COZIDO CONGELADO</t>
  </si>
  <si>
    <t>CAMARÃO COZIDO EMPANADO CONGELADO</t>
  </si>
  <si>
    <t>CARANGUEJO COZIDO CONGELADO</t>
  </si>
  <si>
    <t>CARNE COZIDA TEMPERADA CONGELADA DE SIRI</t>
  </si>
  <si>
    <t>CENTOLHA COZIDA CONGELADA</t>
  </si>
  <si>
    <t>FARINHA DE CAMARÃO</t>
  </si>
  <si>
    <t>FARINHA DE LULA</t>
  </si>
  <si>
    <t>FARINHA DE PEIXE</t>
  </si>
  <si>
    <t>FARINHA DE PESCADO</t>
  </si>
  <si>
    <t>INGREDIENTES COZIDOS CONGELADOS PARA PAELLA</t>
  </si>
  <si>
    <t>LAGOSTA COZIDA CONGELADA</t>
  </si>
  <si>
    <t>LAGOSTIM COZIDO CONGELADO</t>
  </si>
  <si>
    <t>MIÚDOS COZIDOS CONGELADOS DE PEIXE</t>
  </si>
  <si>
    <t>MOLDADO COZIDO CONGELADO A BASE DE SURIMI</t>
  </si>
  <si>
    <t>MOLDADO COZIDO CONGELADO DE CAMARÃO</t>
  </si>
  <si>
    <t>MOLDADO COZIDO CONGELADO DE PEIXE</t>
  </si>
  <si>
    <t>MOLDADO COZIDO CONGELADO DE SURIMI</t>
  </si>
  <si>
    <t>MOLDADO COZIDO EMPANADO CONGELADO DE PEIXE</t>
  </si>
  <si>
    <t>MOLHO DE PESCADO COZIDO CONGELADO</t>
  </si>
  <si>
    <t>ÓLEO DE PEIXE</t>
  </si>
  <si>
    <t>OSTRA COZIDA CONGELADA</t>
  </si>
  <si>
    <t>PEIXE COZIDO CONGELADO</t>
  </si>
  <si>
    <t>PEIXE COZIDO RESFRIADO</t>
  </si>
  <si>
    <t>POLVO COZIDO CONGELADO</t>
  </si>
  <si>
    <t>SURIMI COZIDO MOLDADO FRITO RESFRIADO</t>
  </si>
  <si>
    <t>SURIMI COZIDO MOLDADO RESFRIADO</t>
  </si>
  <si>
    <t>MOLDADO COZIDO TEMPERADO CONGELADO A BASE DE CAMARÃO</t>
  </si>
  <si>
    <t>CARNE COZIDA CONGELADA DE SIRI</t>
  </si>
  <si>
    <t>CARNE COZIDA RESFRIADA DE SIRI</t>
  </si>
  <si>
    <t>LULA COZIDA CONGELADA</t>
  </si>
  <si>
    <t>SIRI COZIDO CONGELADO</t>
  </si>
  <si>
    <t>ÓLEO DE KRILL</t>
  </si>
  <si>
    <t>VÔNGOLE COZIDO CONGELADO DESCONCHADO</t>
  </si>
  <si>
    <t>MOLDADO TEMPERADO COZIDO RESFRIADO DE PEIXE</t>
  </si>
  <si>
    <t>MOLDADO TEMPERADO COZIDO RESFRIADO A BASE DE PEIXE</t>
  </si>
  <si>
    <t>MOLDADO COZIDO TEMPERADO CONGELADO A BASE DE LULA</t>
  </si>
  <si>
    <t>POLVO COZIDO RESFRIADO</t>
  </si>
  <si>
    <t>MOLDADO TEMPERADO FRITO RESFRIADO DE PEIXE</t>
  </si>
  <si>
    <t>PEIXE SALMOURADO COZIDO CONGELADO</t>
  </si>
  <si>
    <t>MOLDADO TEMPERADO FRITO CONGELADO A BASE DE PEIXE</t>
  </si>
  <si>
    <t>PATÊ DE MIÚDOS DE JACARÉ</t>
  </si>
  <si>
    <t>PATÊ DE JACARÉ</t>
  </si>
  <si>
    <t xml:space="preserve">PEIXE COZIDO RESFRIADO </t>
  </si>
  <si>
    <t>VÔNGOLE COZIDO CONGELADO</t>
  </si>
  <si>
    <t>MISTURA DE ÓLEO DE PEIXE E OUTROS INGREDIENTES</t>
  </si>
  <si>
    <t>MOLDADO COZIDO TEMPERADO CONGELADO DE LULA</t>
  </si>
  <si>
    <t>CARNE COZIDA TEMPERADA CONGELADA DE PESCADO</t>
  </si>
  <si>
    <t>MEXILHÃO COZIDO CONGELADO</t>
  </si>
  <si>
    <t>LULA COZIDA RESFRIADA</t>
  </si>
  <si>
    <t>VIEIRA COZIDA CONGELADA</t>
  </si>
  <si>
    <t>MOLDADO TEMPERADO FRITO RESFRIADO A BASE DE PEIXE</t>
  </si>
  <si>
    <t>PEIXE SALMOURADO COZIDO CONGELADO PARA CONSERVA</t>
  </si>
  <si>
    <t>CAMARÃO TEMPERADO COZIDO CONGELADO</t>
  </si>
  <si>
    <t>CAMARÃO COZIDO RESFRIADO</t>
  </si>
  <si>
    <t>VÔNGOLE COZIDO RESFRIADO</t>
  </si>
  <si>
    <t>MEXILHÃO EM ÓLEO</t>
  </si>
  <si>
    <t>PATÊ DE CAMARÃO</t>
  </si>
  <si>
    <t>PATÊ DE PEIXE</t>
  </si>
  <si>
    <t>PEIXE AO NATURAL</t>
  </si>
  <si>
    <t>PEIXE AO PRÓPRIO SUCO COM MOLHO</t>
  </si>
  <si>
    <t>PEIXE AO PRÓPRIO SUCO COM ÓLEO</t>
  </si>
  <si>
    <t>PEIXE DEFUMADO EM MOLHO</t>
  </si>
  <si>
    <t>PEIXE DEFUMADO EM ÓLEO</t>
  </si>
  <si>
    <t>PEIXE EM AZEITE</t>
  </si>
  <si>
    <t>PEIXE EM ESCABECHE</t>
  </si>
  <si>
    <t>PEIXE EM MOLHO</t>
  </si>
  <si>
    <t>PEIXE EM ÓLEO</t>
  </si>
  <si>
    <t>PEIXE EM VINHO</t>
  </si>
  <si>
    <t>ESCARGOT EM CONSERVA</t>
  </si>
  <si>
    <t>POLVO EM ÓLEO</t>
  </si>
  <si>
    <t>POLVO EM AZEITE</t>
  </si>
  <si>
    <t>LULA EM AZEITE</t>
  </si>
  <si>
    <t>PRODUTO EM NATUREZA</t>
  </si>
  <si>
    <t>POLVO AO NATURAL</t>
  </si>
  <si>
    <t>TINTA DE LULA</t>
  </si>
  <si>
    <t>LULA EM ÓLEO COMESTÍVEL</t>
  </si>
  <si>
    <t>PATÊ DE JACARÉ EM CONSERVA</t>
  </si>
  <si>
    <t>MEXILHÃO EM ESCABECHE</t>
  </si>
  <si>
    <t>LULA EM MOLHO</t>
  </si>
  <si>
    <t>PRODUTO A BASE DE PEIXE EM CONSERVA</t>
  </si>
  <si>
    <t>ALMONDEGA BOV, TEMPER.RESF</t>
  </si>
  <si>
    <t xml:space="preserve">Almôndega Bovina </t>
  </si>
  <si>
    <t>Carnes e Derivados - Leite e Derivados</t>
  </si>
  <si>
    <t xml:space="preserve">Apresuntado fatiado </t>
  </si>
  <si>
    <t xml:space="preserve">Apresuntado Fatiado/ Retalho (Perdigão) </t>
  </si>
  <si>
    <t>Apresuntado Fatiado/Retalho (Sadia)</t>
  </si>
  <si>
    <t>Registro excluído (Apresuntado Retalho - Perdigão)</t>
  </si>
  <si>
    <t xml:space="preserve">Apresuntado Sadia Fatiado </t>
  </si>
  <si>
    <t xml:space="preserve">Bacon em fatias </t>
  </si>
  <si>
    <t>Bacon em Cubos</t>
  </si>
  <si>
    <t xml:space="preserve">Bacon em fatias de 250g </t>
  </si>
  <si>
    <t xml:space="preserve">Bacon em cubos de 250g </t>
  </si>
  <si>
    <t xml:space="preserve">Bacon Pedaço (Fricasa) </t>
  </si>
  <si>
    <t>Bacon em pedaços</t>
  </si>
  <si>
    <t>PRODUTOS SUBMETIDOS A TRATAMENTO TÉRMICO-COCÇÃO</t>
  </si>
  <si>
    <t>Banha</t>
  </si>
  <si>
    <t xml:space="preserve">PRODUTOS SUBMETIDOS A TRATAMENTO TÉRMICO-COCÇÃO </t>
  </si>
  <si>
    <t>CABEÇA RESFRIADA DE SUÍNO</t>
  </si>
  <si>
    <t>Cabeça resfriada de suíno</t>
  </si>
  <si>
    <t>Camarão (espécie) descascado eviscerado congelado</t>
  </si>
  <si>
    <t>CARNE CONGELADA DE BOVINO SEM OSSO</t>
  </si>
  <si>
    <t xml:space="preserve">Pés De Frango Congelado </t>
  </si>
  <si>
    <t xml:space="preserve">Iscas de Filé de Peito de Frango congelado </t>
  </si>
  <si>
    <t xml:space="preserve">Galinha Congelada </t>
  </si>
  <si>
    <t xml:space="preserve">Espinhaço Congelado Suíno </t>
  </si>
  <si>
    <t xml:space="preserve">Iscas de Suíno Congelado </t>
  </si>
  <si>
    <t xml:space="preserve">PRODUTOS SUBMETIDOS A TRATAMENTO TÉRMICO </t>
  </si>
  <si>
    <t>Culatello - Carne Suína Maturada</t>
  </si>
  <si>
    <t>Carnes e DerivadosS</t>
  </si>
  <si>
    <t>CARNE MOÍDA</t>
  </si>
  <si>
    <t>Carne moída</t>
  </si>
  <si>
    <t>Carne moída resfriado temperada de bovino</t>
  </si>
  <si>
    <t>CARNE BOV.MOÍDA RESF.TEMP.</t>
  </si>
  <si>
    <t xml:space="preserve">Carne Moída Resfriada de Bovino </t>
  </si>
  <si>
    <t>Carne Moída Resfriada de Bovino - Guisado</t>
  </si>
  <si>
    <t>CARNE RESFRIADA DE BOVINO</t>
  </si>
  <si>
    <t>Bife</t>
  </si>
  <si>
    <t xml:space="preserve">Carne Resfriada de Bovino com Osso </t>
  </si>
  <si>
    <t xml:space="preserve">CARNE RESFRIADA DE BOVINO COM OSSO </t>
  </si>
  <si>
    <t xml:space="preserve">Carne bovina com osso </t>
  </si>
  <si>
    <t>Carne resfriado temperada de bovino s/osso - lagarto</t>
  </si>
  <si>
    <t>Carne Bov. Temp. Resf.empan. S/osso-bife empan.</t>
  </si>
  <si>
    <t xml:space="preserve">Carne Resfriada de Bovino sem Osso </t>
  </si>
  <si>
    <t xml:space="preserve">Carne Resfriada de Bovino sem Osso - Bife sem Osso </t>
  </si>
  <si>
    <t xml:space="preserve">Carne Resfriada de Bovino com Osso - Bife com Osso </t>
  </si>
  <si>
    <t>Matambre</t>
  </si>
  <si>
    <t xml:space="preserve">Carne Resfriada de Bovino sem Osso - Bife, Cubos e Iscas </t>
  </si>
  <si>
    <t xml:space="preserve">CARNE RESFRIADA DE BOVINO SEM OSSO </t>
  </si>
  <si>
    <t xml:space="preserve">Carne bovina sem osso </t>
  </si>
  <si>
    <t xml:space="preserve">Cortes Resfriados de Frango </t>
  </si>
  <si>
    <t xml:space="preserve">Bife de Filé de Peito de Frango </t>
  </si>
  <si>
    <t xml:space="preserve">Carnes Resfriadas de Ovino com Osso </t>
  </si>
  <si>
    <t>CARNE RESFRIADA DE OVINO SEM OSSO</t>
  </si>
  <si>
    <t xml:space="preserve">Carnes Resfriadas de Ovino sem Osso </t>
  </si>
  <si>
    <t xml:space="preserve">Carne Resfriada de Suíno com Osso </t>
  </si>
  <si>
    <t>Queijo Mussarela Fatiado, Retalho e Cubos (Pomerano)</t>
  </si>
  <si>
    <t xml:space="preserve">Carne resfriada de suíno com osso </t>
  </si>
  <si>
    <t>Carne Resfriada Temperada de Suíno - Filé, Costela</t>
  </si>
  <si>
    <t>Carne Resfriada de Suíno c/osso</t>
  </si>
  <si>
    <t>leitão resfriado</t>
  </si>
  <si>
    <t>Carne resfriada de suíno com osso</t>
  </si>
  <si>
    <t xml:space="preserve">Carne Resfriada de Suíno sem Osso </t>
  </si>
  <si>
    <t xml:space="preserve">Salame tipo Milano Fatiado e Retalho (Santa Clara) </t>
  </si>
  <si>
    <t>Carne Resfriada de Suíno s/osso</t>
  </si>
  <si>
    <t>Carne resfriada de suíno sem osso</t>
  </si>
  <si>
    <t xml:space="preserve">Filé de frango com bacon congelado </t>
  </si>
  <si>
    <t xml:space="preserve">Bife de Filé de Peito de Frango congelado </t>
  </si>
  <si>
    <t xml:space="preserve">Filé Suíno com bacon congelado </t>
  </si>
  <si>
    <t xml:space="preserve">Lombo Suíno com Bacon </t>
  </si>
  <si>
    <t xml:space="preserve">Filé de Coxa e Sobrecoxa recheada com bacon congelado </t>
  </si>
  <si>
    <t xml:space="preserve">Frango Recheado Temperado Resfriado </t>
  </si>
  <si>
    <t xml:space="preserve">Frango Dessossado Recheado Temperado Resfriado </t>
  </si>
  <si>
    <t>CARNE BOV. RESF.TEMP.RECHEADA - MATAMBRE</t>
  </si>
  <si>
    <t>Carne Temperada Recheada de Bovino sem osso</t>
  </si>
  <si>
    <t>Codorna resfriada temperada</t>
  </si>
  <si>
    <t>CARNE RESFRIADA DE FRANGO S/OSSO TEMPERADA E RECHEADA-COXA</t>
  </si>
  <si>
    <t xml:space="preserve">Filé de Coxa e Sobrecoxa rechada com bacon resfriado </t>
  </si>
  <si>
    <t xml:space="preserve">Cortes de Frango Recheado resfriado – Sobrecoxa </t>
  </si>
  <si>
    <t>Corte Temperado Recheado Resfriado de Frango</t>
  </si>
  <si>
    <t>Corte Temperado Recheado Refriado de Frango - Peito sem osso com toucinho</t>
  </si>
  <si>
    <t>Corte Temperado Recheado Resfriado de Frango - Coxas e Sobrecoxas sem osso com bacon</t>
  </si>
  <si>
    <t xml:space="preserve">Corte resfriado de frango temperado (coxa e sobrecoxa, coxinha da asa, filé de peito e meio da asa) e recheado (sobrecoxa sem osso recheada com bacon) </t>
  </si>
  <si>
    <t>Carne Temperada Recheada Reafriada de Suíno sem osso</t>
  </si>
  <si>
    <t>MATAMBRE BOV. RESF.SALGADO E RECHEADO</t>
  </si>
  <si>
    <t xml:space="preserve">Carnes Temperadas Resfriadas de Bovino </t>
  </si>
  <si>
    <t>Carne resfriado temperada de frango c/osso - coxinha da asa</t>
  </si>
  <si>
    <t>Carne resfriado temperada de frango c/osso - asa</t>
  </si>
  <si>
    <t>CARNE RESF.TEMP.DE FRANGO C/OSSO-COXINHA DA ASA</t>
  </si>
  <si>
    <t>CARNE RESF. TEMPER. DE FRANGO C/OSSO- MEIO DA ASA</t>
  </si>
  <si>
    <t>CARNE RESF. TEMPER. DE FRANGO C/OSSO-COXA C/ SOBRECOXA</t>
  </si>
  <si>
    <t>CORTES RESF. TEMP DE FRANGO-COXINHA DA ASA</t>
  </si>
  <si>
    <t>CARNE RESF.TEMP. DE FRANGOC/OSSO-MEIO DA ASA.</t>
  </si>
  <si>
    <t>CARNE RESF.TEMP. DE FRANGO C/OSSO-COXA E SOBRECOXA</t>
  </si>
  <si>
    <t>Cortes resfriados temp. De frango c/ osso-coxinha da asa/meio da asa/ coxa c/ sobrecoxa</t>
  </si>
  <si>
    <t xml:space="preserve">Bife de Filé de Peito de Frango resfriado </t>
  </si>
  <si>
    <t xml:space="preserve">Filé de Frango com bacon resfriado </t>
  </si>
  <si>
    <t xml:space="preserve">Coxa de Frango Temperada resfriada </t>
  </si>
  <si>
    <t xml:space="preserve">Sobrecoxa de Frango temperada resfriada </t>
  </si>
  <si>
    <t xml:space="preserve">Meio da Asa de Frango temperado resfriado </t>
  </si>
  <si>
    <t xml:space="preserve">Coxa da Asa de Frango temperada resfriada </t>
  </si>
  <si>
    <t xml:space="preserve">Cortes Temperados Resfriados de Frango - Coxa </t>
  </si>
  <si>
    <t xml:space="preserve">Corte Resfriado Temperado de Frango </t>
  </si>
  <si>
    <t xml:space="preserve">Cortes Temperados Resfriados de Frango </t>
  </si>
  <si>
    <t xml:space="preserve">Frango Resfriado Temperado </t>
  </si>
  <si>
    <t xml:space="preserve">Corte De Frango Resfriado Temperado </t>
  </si>
  <si>
    <t xml:space="preserve">Frango Temperado Resfriado </t>
  </si>
  <si>
    <t xml:space="preserve">Cortes Temperados Resfriados de Bovino – Vitelo </t>
  </si>
  <si>
    <t xml:space="preserve">Corte Temperado Resfriado de Frango </t>
  </si>
  <si>
    <t>Corte Temperado Resfriado de Frango</t>
  </si>
  <si>
    <t>Corte resfriado de frango temperado (coxa e sobrecoxa com osso, sobrecoxa sem osso, coxinha da asa, filé de peito e meio da asa)</t>
  </si>
  <si>
    <t>Corte resfriado de frango temperado (coxa e sobrecoxa, coxinha da asa, e meio da asa)</t>
  </si>
  <si>
    <t>Cortes resfriados de frango temperado (filé de peito, meio da asa, coxinha da asa, coxa e sobrecoxa com osso, sobrecoxa com osso, coxa e sobrecoxa sem osso)</t>
  </si>
  <si>
    <t>Carne resfriada temperada de frango s/osso - filé de peito</t>
  </si>
  <si>
    <t>Carne resfriado temperada de frango coxas e sobrecoxas s/osso</t>
  </si>
  <si>
    <t>CARNE RESF.TEMP.DE FRANGO S/OSSO-COXA COM SOBRECOXA</t>
  </si>
  <si>
    <t>CARNE RESF. TEMPER. DE FRANGO S/OSSO - FILÉ DE PEITO</t>
  </si>
  <si>
    <t>Carne resf. Temp. de frango s/osso-coxa com sobrecoxa</t>
  </si>
  <si>
    <t>Coxa c/sobrecoxa temp. Resf de frango sem osso</t>
  </si>
  <si>
    <t xml:space="preserve">Espetinho de Frango Temperado </t>
  </si>
  <si>
    <t xml:space="preserve">Cortes Temperados Resfriados de Frango (Registro excluído) </t>
  </si>
  <si>
    <t xml:space="preserve">Corte resfriado de frango temperado (coxa e sobrecoxa, sobrecoxa sem osso, coxinha da asa, filé de peito e meio da asa) </t>
  </si>
  <si>
    <t>Corte resfriado de frango temperado (filé de peito empanado)</t>
  </si>
  <si>
    <t>Corte resfriado de frango temperado (coxa e sobrecoxa, sobrecoxa sem osso, sobrecoxa, coxinha da asa e filé de peito)</t>
  </si>
  <si>
    <t>CARNE TEMPERADA RESFRIADA DE OVINO</t>
  </si>
  <si>
    <t xml:space="preserve">Cortes Temperados Resfriados de Ovino </t>
  </si>
  <si>
    <t>CARNE RESF. TEMP.DE SUÍNO C/OSSO-CORTES</t>
  </si>
  <si>
    <t>COSTELA RESF. SUÍNA TEMP.</t>
  </si>
  <si>
    <t>Costela suins temp. Resf</t>
  </si>
  <si>
    <t xml:space="preserve">Carne Temperada Resfriada de Suíno com Osso </t>
  </si>
  <si>
    <t xml:space="preserve">Queijo Mussarela Fatiado/Retalho (Santa Rosa) </t>
  </si>
  <si>
    <t xml:space="preserve">Cortes Temperados Resfriados de Suíno </t>
  </si>
  <si>
    <t xml:space="preserve">Corte Temperado Resfriado de Suíno </t>
  </si>
  <si>
    <t>Carne Temperada Resfriada de Suíno com osso</t>
  </si>
  <si>
    <t>Espinhaço resfriado de suíno</t>
  </si>
  <si>
    <t>Costela Suína Defumada</t>
  </si>
  <si>
    <t>Carne resfriada de suíno com osso temperada (costela, pernil, carré e sobrepaleta)</t>
  </si>
  <si>
    <t>CARNE RESF.TEMP DE SUÍNO S/OSSO- FILÉ MIGNOM</t>
  </si>
  <si>
    <t>CARNE RESF.TEMP DE SUÍNO S/OSSO C/BACON-FILÉMIGNON</t>
  </si>
  <si>
    <t>FILÉ MIGNOM SUÍNO RESF. TEMP</t>
  </si>
  <si>
    <t>Lombo Suino temp. Resfri.</t>
  </si>
  <si>
    <t xml:space="preserve">Filé Suíno com bacon resfriado </t>
  </si>
  <si>
    <t xml:space="preserve">Lombo Suíno com Bacon Resfriado </t>
  </si>
  <si>
    <t xml:space="preserve">Carne Temperada Resfriada de Suíno sem Osso </t>
  </si>
  <si>
    <t>Carne resfriada de suíno sem osso temperada (lombo e filé)</t>
  </si>
  <si>
    <t>Charque</t>
  </si>
  <si>
    <t xml:space="preserve">Copa Defumada </t>
  </si>
  <si>
    <t>Copa</t>
  </si>
  <si>
    <t>Doce de Leite Pastoso</t>
  </si>
  <si>
    <t>Doce De Leite</t>
  </si>
  <si>
    <t>Codeguin</t>
  </si>
  <si>
    <t>Embutido de Peito de Peru Cozido Fatiado e Retalho (Sadia)</t>
  </si>
  <si>
    <t xml:space="preserve">Queijo de Porco Fatiado e Retalho (Santa Clara) </t>
  </si>
  <si>
    <t>Codeguim</t>
  </si>
  <si>
    <t>Embutido de Peito de Frango Defumado Fatiado/Retalho (Excelsior)</t>
  </si>
  <si>
    <t xml:space="preserve">Peito de Frango Cozido e Defumado fatiado </t>
  </si>
  <si>
    <t>Fiambre com Picles Fatiado/Retalho (Excelsior)</t>
  </si>
  <si>
    <t xml:space="preserve">Peito de Frango Cozido e Defumado Fatiado/Retalho - Chester (Perdigão) </t>
  </si>
  <si>
    <t xml:space="preserve">Peito de Frango Coz. e Def. Retalho - Chester - Perdigão (Registro excluído) </t>
  </si>
  <si>
    <t xml:space="preserve">Peito de Frango Sadia Fatiado </t>
  </si>
  <si>
    <t xml:space="preserve">Peito de Frango Cozido e Defumado Perdigão Fatiado </t>
  </si>
  <si>
    <t>Hamburguer Bovino resfriado Condimentado com bacon</t>
  </si>
  <si>
    <t xml:space="preserve">Hamburguer de frango resfriado condimentado </t>
  </si>
  <si>
    <t xml:space="preserve">Iogurte Natural </t>
  </si>
  <si>
    <t>Leite Integral Tipo C</t>
  </si>
  <si>
    <t>Linguiça tipo Calabresa Defumada (Sta. Clara)</t>
  </si>
  <si>
    <t xml:space="preserve">Linguiça Colonial </t>
  </si>
  <si>
    <t>Linguiça Calabresa Defumada fatiada</t>
  </si>
  <si>
    <t xml:space="preserve">Queijo Lanche fatiado de 160 G </t>
  </si>
  <si>
    <t>Linguiça de Carne Suína Defumada</t>
  </si>
  <si>
    <t>Linguiça Tipo Colonial</t>
  </si>
  <si>
    <t>Linguiça Colonial Defumada</t>
  </si>
  <si>
    <t>Linguiça colonial</t>
  </si>
  <si>
    <t>Linguiça mista defumada</t>
  </si>
  <si>
    <t>Linguiça de carne bovina defumada</t>
  </si>
  <si>
    <t>Linguiça mista defumada - especial</t>
  </si>
  <si>
    <t>Linguiça de carne suína defumada</t>
  </si>
  <si>
    <t>Linguiça de Pernil Suíno</t>
  </si>
  <si>
    <t>Linguiça Mista Carne de Bovino e Suíno</t>
  </si>
  <si>
    <t>Linguiça mista de carne suína e bovina frescal temperada</t>
  </si>
  <si>
    <t>Linguiça mista de carne suína e bovina frescal</t>
  </si>
  <si>
    <t>LINGUIÇA RESF. DE CARNE BOVINA</t>
  </si>
  <si>
    <t>LINGUIÇA DE CARNE BOV. TEMP. RESF.</t>
  </si>
  <si>
    <t>Linguiça de carne bovina temp. Resf.</t>
  </si>
  <si>
    <t xml:space="preserve">Linguiça de Carne Suína </t>
  </si>
  <si>
    <t xml:space="preserve">Linguiça Mista (Campeira) </t>
  </si>
  <si>
    <t xml:space="preserve">Linguiça Mista de Carne Bovina e Suína </t>
  </si>
  <si>
    <t xml:space="preserve">Linguiça Mista de Carne Bovina e Suína com Queijo Coalho </t>
  </si>
  <si>
    <t xml:space="preserve">Linguiça Mista - Campeira </t>
  </si>
  <si>
    <t xml:space="preserve">Linguiça Campeira </t>
  </si>
  <si>
    <t>Linguiça de Carne Suína (Salsichão)</t>
  </si>
  <si>
    <t>Linguiça de Carne de Frango</t>
  </si>
  <si>
    <t>Linguiça Toscana</t>
  </si>
  <si>
    <t>Linguiça toscana com queijo</t>
  </si>
  <si>
    <t>Linguiça mista frescal</t>
  </si>
  <si>
    <t xml:space="preserve">Lombo Suíno Defumado </t>
  </si>
  <si>
    <t>Lombo Suíno Defumado</t>
  </si>
  <si>
    <t>Lombo Curado Dessecado</t>
  </si>
  <si>
    <t>Lombo suíno defumado</t>
  </si>
  <si>
    <t xml:space="preserve">Lombo Tipo Canadense Fatiado e Retalho(Seara) </t>
  </si>
  <si>
    <t xml:space="preserve">Manteiga sem Sal </t>
  </si>
  <si>
    <t>Mel e Derivados</t>
  </si>
  <si>
    <t>Mel</t>
  </si>
  <si>
    <t>Mel em favo</t>
  </si>
  <si>
    <t>MIÚDOS CONGELADOS DE BOVINO</t>
  </si>
  <si>
    <t xml:space="preserve">Miúdo Resfriado de Bovino </t>
  </si>
  <si>
    <t xml:space="preserve">Miúdos Resfriados de Bovino </t>
  </si>
  <si>
    <t xml:space="preserve">Miúdos Resfriado de Frango </t>
  </si>
  <si>
    <t xml:space="preserve">Corte De Frango Resfriado </t>
  </si>
  <si>
    <t>Miúdo resfriado de suíno</t>
  </si>
  <si>
    <t>Miúdos resfriado temperados de frango - coração</t>
  </si>
  <si>
    <t>Miúdos resfriado temperados de frango - moela</t>
  </si>
  <si>
    <t>MIÚDOS RESF.TEMP.DE FRANGO-CORAÇÃO</t>
  </si>
  <si>
    <t>Coração de frango resf.temperado</t>
  </si>
  <si>
    <t>CORAÇÃO DE FRANGO RESF.TEMPERADO</t>
  </si>
  <si>
    <t>MIUDO RESF. TEMP. DE FRANGO-MOELA</t>
  </si>
  <si>
    <t>Coração de frango resf. Temp.</t>
  </si>
  <si>
    <t xml:space="preserve">Coração de Frango temperado resfriado </t>
  </si>
  <si>
    <t>Miúdo Resfriado Temperado de Frango</t>
  </si>
  <si>
    <t xml:space="preserve">Miúdos Temperados Resfriados de Frango - Coração </t>
  </si>
  <si>
    <t xml:space="preserve">Miúdo Resfriado Temperado de Frango </t>
  </si>
  <si>
    <t xml:space="preserve">Miúdos Temperados Resfriados de Frango </t>
  </si>
  <si>
    <t xml:space="preserve">Coração Resfriado Temperado </t>
  </si>
  <si>
    <t xml:space="preserve">Miúdos Temperados Resfriados de Frango – Coração </t>
  </si>
  <si>
    <t>Miúdo Temperado Resfriado de Frango</t>
  </si>
  <si>
    <t>Miúdos resfriados de frango temperado (coração)</t>
  </si>
  <si>
    <t xml:space="preserve">Miúdos resfriados de frango temperado (coração, fígado e moela) </t>
  </si>
  <si>
    <t xml:space="preserve">Miúdos resfriados de frango temperado (coração) </t>
  </si>
  <si>
    <t>Miúdos resfriados de frango temperado (coração e moela)</t>
  </si>
  <si>
    <t xml:space="preserve">MIÚDOS TEMPERADOS RESFRIADOS DE SUÍNO </t>
  </si>
  <si>
    <t xml:space="preserve">Miúdo Resfriado Temperado de Suíno - Coração </t>
  </si>
  <si>
    <t>Morcela Branca</t>
  </si>
  <si>
    <t xml:space="preserve">Mortadela Defumada fatiada </t>
  </si>
  <si>
    <t xml:space="preserve">Mortadela com Toucinho Fatiada/Retalho (Alibem) </t>
  </si>
  <si>
    <t>Mortadela Fatiada/Retalho (Perdigão)</t>
  </si>
  <si>
    <t xml:space="preserve">Mortadela sem Toucinho Fatiada/Retalho (Alibem) </t>
  </si>
  <si>
    <t xml:space="preserve">Mortadela sem Toucinho Fatiada/Retalho (Languiru) </t>
  </si>
  <si>
    <t>Registro excluído (Mortadela tipo Bologna Retalho - Perdigão)</t>
  </si>
  <si>
    <t>Mortadela com Toucinho Fatiada e Retalho (Languiri)</t>
  </si>
  <si>
    <t>Mortadela Defumada Fatiada ou Retalho Seara</t>
  </si>
  <si>
    <t xml:space="preserve">Mortadela Sem Toucinho Santa Clara Fatiada </t>
  </si>
  <si>
    <t>Ovos vermelhos</t>
  </si>
  <si>
    <t>Ovos brancos</t>
  </si>
  <si>
    <t xml:space="preserve">Ovos de galinha </t>
  </si>
  <si>
    <t>Ovo</t>
  </si>
  <si>
    <t>OVO VERMELHO EXTRA</t>
  </si>
  <si>
    <t>OVO VERMELHO GRANDE</t>
  </si>
  <si>
    <t>OVO VERMELHO MEDIO</t>
  </si>
  <si>
    <t>OVO BRANCO grande (BANDEJA 30 UNIDADES)</t>
  </si>
  <si>
    <t>OVO BRANCO pequeno (BANDEJA 30 UNIDADES)</t>
  </si>
  <si>
    <t>OVO VERMELHO  pequeno (BANDEJA 30 UNIDADES)</t>
  </si>
  <si>
    <t>OVO VERMELHO grande (BANDEJA 30 UNIDADES)</t>
  </si>
  <si>
    <t>OVO BRANCO grande (ESTOJO 12 UNIDADES)</t>
  </si>
  <si>
    <t>OVO VERMELHO grande (ESTOJO 12 UNIDADES)</t>
  </si>
  <si>
    <t>OVO VERMELHO grande (ESTOJO 06 UNIDADES)</t>
  </si>
  <si>
    <t>Ovo tipo Vermelho (extra, Grande, Medio e Pequeno</t>
  </si>
  <si>
    <t xml:space="preserve">Peixe Congelado - Filé de Congro Rosa - Sem Pele </t>
  </si>
  <si>
    <t xml:space="preserve">Linguado Salgado Espalmado sem cabeça </t>
  </si>
  <si>
    <t>Peixe congelado filé de Tilápia (sem pele)</t>
  </si>
  <si>
    <t>Peixe congelado tilápia eviscerada</t>
  </si>
  <si>
    <t>Peixe congelado postas de tilápia</t>
  </si>
  <si>
    <t>Peixe congelado tilápia espalmada ( sem cabeça)</t>
  </si>
  <si>
    <t>Peixe congelado carpa eviscerada</t>
  </si>
  <si>
    <t>Peixe congelado carpa escpalmada (sem cabeça)</t>
  </si>
  <si>
    <t>Peixe congelado lambari eviscerado</t>
  </si>
  <si>
    <t>Peixe congelado jundiá eviscerado</t>
  </si>
  <si>
    <t>Peixe congelado piava eviscerada</t>
  </si>
  <si>
    <t>Peixe congelado filé de salmão</t>
  </si>
  <si>
    <t>Peixe congelado tainha eviscerada</t>
  </si>
  <si>
    <t>Peixe congelado iscas de tilápia empanada</t>
  </si>
  <si>
    <t>Peixe congelado filé de jundiá (sem pele)</t>
  </si>
  <si>
    <t>Peixe congelado filé de viola ( sem pele)</t>
  </si>
  <si>
    <t>Peixe congelado filé de traíra( com pele)</t>
  </si>
  <si>
    <t>Peixe congelado traíra inteira eviscerada</t>
  </si>
  <si>
    <t>Peixe congelado filé de traíra( sem pele)</t>
  </si>
  <si>
    <t>Peixe congelado Filé de Tilápia Empanado</t>
  </si>
  <si>
    <t>Peixe congelado Filé de peixe espada (sem pele)</t>
  </si>
  <si>
    <t>Peixe congelado cascudinho do mar (sem Pele)</t>
  </si>
  <si>
    <t>Peixe congelado Sardinha eviscerada</t>
  </si>
  <si>
    <t>Peixe Congelado filé de tiravira (sem pele )</t>
  </si>
  <si>
    <t>Peixe congelado filé de abrotea (sem pele)</t>
  </si>
  <si>
    <t>Peixe congelado filé de tainha (com pele)</t>
  </si>
  <si>
    <t>Peixe Congelado postas de cação (sem pele)</t>
  </si>
  <si>
    <t>Peixe congelado filé de guaivira (sem pele)</t>
  </si>
  <si>
    <t>Peixe resfriado filé de tilápia (sem pele)</t>
  </si>
  <si>
    <t>Peixe resfriado filé de tilápia temperado</t>
  </si>
  <si>
    <t>Peixe resfriado filé de salmão</t>
  </si>
  <si>
    <t xml:space="preserve">Peixe Salgado - Sardinha </t>
  </si>
  <si>
    <t>Pele resfriada de suíno</t>
  </si>
  <si>
    <t>Pólen in natura</t>
  </si>
  <si>
    <t xml:space="preserve">Presunto cozido fatiado </t>
  </si>
  <si>
    <t xml:space="preserve">Presunto Cozido Fatiado/Retalho (Peridgão) </t>
  </si>
  <si>
    <t>Embutido de Peito de Peru Cozido Defumado/Retalho Fatiado (Sadia)</t>
  </si>
  <si>
    <t xml:space="preserve">Presunto Cozido Fatiado/Retalho (Sadia) </t>
  </si>
  <si>
    <t>Registro excluído (Presunto Cozido Retalho - Sadia)</t>
  </si>
  <si>
    <t xml:space="preserve">Presunto Fatiado e Retalho (Royale) </t>
  </si>
  <si>
    <t xml:space="preserve">Presunto Cozido Sem Capa de Gordura (Languiru) </t>
  </si>
  <si>
    <t xml:space="preserve">Presunto cozido fatiado ou retalho Seara </t>
  </si>
  <si>
    <t xml:space="preserve">Presunto Cozido Sem Capa de Gordura Sadia Fatiado  </t>
  </si>
  <si>
    <t xml:space="preserve">Presunto Cozido Sem Capa de Gordura Languiru Fatiado </t>
  </si>
  <si>
    <t>Blanquet de Peru Fatiado</t>
  </si>
  <si>
    <t xml:space="preserve">Peito de Peru Fatiado </t>
  </si>
  <si>
    <t xml:space="preserve">Queijo Tipo Colônia </t>
  </si>
  <si>
    <t>Queijo Tipo Colônia Light</t>
  </si>
  <si>
    <t xml:space="preserve">Queijo Colonial </t>
  </si>
  <si>
    <t xml:space="preserve">Queijo Colonial Fatiado/ Retalho (Santa Helena) </t>
  </si>
  <si>
    <t>Queijo Colonial</t>
  </si>
  <si>
    <t>Queijo Colonial Temperado Sabor Adobe</t>
  </si>
  <si>
    <t>Queijo Colonial Temperado Sabor Orégano (médios)</t>
  </si>
  <si>
    <t>Queijo colonial Extra</t>
  </si>
  <si>
    <t>Queijo colonial ao vinho</t>
  </si>
  <si>
    <t>Queijo colonial sem lactose</t>
  </si>
  <si>
    <t>Queijo colonial temperado</t>
  </si>
  <si>
    <t>Queijo Colonial ao Vinho</t>
  </si>
  <si>
    <t>Queijo Colonial com Orégano</t>
  </si>
  <si>
    <t>Queijo Colonial com Ervas Finas</t>
  </si>
  <si>
    <t>Queijo Colonial com Tomate Seco</t>
  </si>
  <si>
    <t>Queijo Colonial com Salame</t>
  </si>
  <si>
    <t>Queijo Colonial com Pimenta</t>
  </si>
  <si>
    <t>Queijo de Coalho</t>
  </si>
  <si>
    <t>Queijo Coalho</t>
  </si>
  <si>
    <t xml:space="preserve">Queijo Gouda </t>
  </si>
  <si>
    <t>Queijo Minas Frescal (médios)</t>
  </si>
  <si>
    <t>Queijo Mussarela fatiado</t>
  </si>
  <si>
    <t xml:space="preserve">Queijo Mussarela fatiado Santa Clara </t>
  </si>
  <si>
    <t xml:space="preserve">Queijo Mussarela Fatiado/Retalho (Santa Clara) </t>
  </si>
  <si>
    <t xml:space="preserve">Queijo Mussarela Fatiado/Retalho (Santa Helena) </t>
  </si>
  <si>
    <t>Registro excluído (Queijo Musarela Retalho - Santa Helena)</t>
  </si>
  <si>
    <t xml:space="preserve">Queijo Mussarela Retalho - Santa Clara (Registro excluído) </t>
  </si>
  <si>
    <t xml:space="preserve">Linguiça Tipo Calabresa Pedaço (Fricasa) </t>
  </si>
  <si>
    <t xml:space="preserve">Queijo Mussarela Santa Clara Fatiado </t>
  </si>
  <si>
    <t xml:space="preserve">Queijo Mussarela Premiato Fatiado </t>
  </si>
  <si>
    <t xml:space="preserve">Queijo Parmessão em Escamas (Gran Paladare) </t>
  </si>
  <si>
    <t>Queijo Parmessão em Escamas (Kiformaggio)</t>
  </si>
  <si>
    <t xml:space="preserve">Queijo Parmesão </t>
  </si>
  <si>
    <t>Queijo Parmesão</t>
  </si>
  <si>
    <t>Queijo Lanche Fatiado</t>
  </si>
  <si>
    <t xml:space="preserve">Lanche fatiado </t>
  </si>
  <si>
    <t xml:space="preserve">Queijo Prato (Lanche) Fatiado </t>
  </si>
  <si>
    <t xml:space="preserve">Queijo Prato (Lanche) Fatiado/Retalho (Santa Clara) </t>
  </si>
  <si>
    <t xml:space="preserve">Queijo Prato Lanche Fatiado/Retalho (Président) </t>
  </si>
  <si>
    <t xml:space="preserve">Queijo Lanche Santa Clara Fatiado </t>
  </si>
  <si>
    <t xml:space="preserve">QUEIJO PRATO </t>
  </si>
  <si>
    <t>QUEIJO LANCHE RESF. EMPANADO</t>
  </si>
  <si>
    <t>Queijo prato</t>
  </si>
  <si>
    <t xml:space="preserve">Queijo Fundido para Fundue </t>
  </si>
  <si>
    <t xml:space="preserve">Queijo Fundido Temperado com Alho e Salsa </t>
  </si>
  <si>
    <t>Queijo Fundido Temperado com Azeitona e Tomate Seco</t>
  </si>
  <si>
    <t xml:space="preserve">Queijo Reggiano </t>
  </si>
  <si>
    <t xml:space="preserve">Queijo Tipo Saint Paulin com Nozes </t>
  </si>
  <si>
    <t xml:space="preserve">Queijo Tilsit </t>
  </si>
  <si>
    <t xml:space="preserve">Queijo Tipo Itálico </t>
  </si>
  <si>
    <t>Queijo Tipo Itálico ao Vinho</t>
  </si>
  <si>
    <t xml:space="preserve">Queijo Tipo Itálico com Tomate Seco </t>
  </si>
  <si>
    <t xml:space="preserve">Queijo Tipo Itálico com Orégano e Pimenta </t>
  </si>
  <si>
    <t xml:space="preserve">Queijo Tipo Morbier </t>
  </si>
  <si>
    <t xml:space="preserve">Queijo tipo Samsoe ao Vinho </t>
  </si>
  <si>
    <t xml:space="preserve">Ricota Fresca </t>
  </si>
  <si>
    <t>Ricota Fresca</t>
  </si>
  <si>
    <t>RICOTA FRESCA  COM ADIÇÃO</t>
  </si>
  <si>
    <t>Ricota Fresca Temperada Sabor Orégano</t>
  </si>
  <si>
    <t>Ricota Fresca Temperada Sabor Tomate Seco</t>
  </si>
  <si>
    <t xml:space="preserve">Salame Tipo Italiano </t>
  </si>
  <si>
    <t xml:space="preserve">Salame Colonial Fatiado </t>
  </si>
  <si>
    <t>Salame tipo Hamburguês Fatiado e Retalho (Sadia)</t>
  </si>
  <si>
    <t>Salame Tipo Italiano</t>
  </si>
  <si>
    <t>Salame tipo italiano</t>
  </si>
  <si>
    <t>Salaminho</t>
  </si>
  <si>
    <t>SALAME COLONIAL</t>
  </si>
  <si>
    <t>Salame Colonial Defumado</t>
  </si>
  <si>
    <t>Salame Colonial</t>
  </si>
  <si>
    <t>Torresmo</t>
  </si>
  <si>
    <t>Carne resfriado temperada empanada de frango s/osso - filé de peito</t>
  </si>
  <si>
    <t>Miúdos resfriado temperado de suíno - coração</t>
  </si>
  <si>
    <t>Miúdos resfriado temperado de bovino - fígado</t>
  </si>
  <si>
    <t>Miúdos resfriado temperado de bovino - coração</t>
  </si>
  <si>
    <t>Carne resfriado temperada empanada de bovino s/osso - lagarto (tatu)</t>
  </si>
  <si>
    <t>CARNE BOV.RESF.TEMP EMPANADA</t>
  </si>
  <si>
    <t>CARNE RESF.TEMP.DE FRANGO S/OSSO EMPANADA-FILÉ DE PEITO</t>
  </si>
  <si>
    <t>Carne resf. Temper.empanada de – bife à milanês</t>
  </si>
  <si>
    <t>CORAÇÃO BOV. RESF TEMPER.</t>
  </si>
  <si>
    <t>CARNE BOV. RESF TEMP.EMPANADA</t>
  </si>
  <si>
    <t>File de peito de frango temp. Resf. Empan.</t>
  </si>
  <si>
    <t>Corte Empanado Resfriado de Bovino - Bife à Milanesa</t>
  </si>
  <si>
    <t>Cortes Empanados Resfriados de Ave (Peito de Frango à Milanesa)</t>
  </si>
  <si>
    <t>Cortes Empanados Resfriados de Frango - Peito de Frango à Milanesa</t>
  </si>
  <si>
    <t xml:space="preserve">Cortes Empanados Resfriados de Carne Bovina - Bife à Milanesa </t>
  </si>
  <si>
    <t xml:space="preserve">Carne empanado resfriado de bovino - bife de gado a milanesa </t>
  </si>
  <si>
    <t xml:space="preserve">Corte empanado resfriado de frango- bife de frango a milanesa </t>
  </si>
  <si>
    <t xml:space="preserve">Manteiga Clarificada - Natural </t>
  </si>
  <si>
    <t>Manteiga Clarificada - Ervas Finas</t>
  </si>
  <si>
    <t xml:space="preserve">Manteiga Clarificada - Sálvia </t>
  </si>
  <si>
    <t xml:space="preserve">Manteiga Clarificada - Alecrim </t>
  </si>
  <si>
    <t xml:space="preserve">Carnes Empanadas Resfriadas de Bovino </t>
  </si>
  <si>
    <t xml:space="preserve">Cortes Empanados Resfriados de Frango </t>
  </si>
  <si>
    <t xml:space="preserve">Registro Cancelado </t>
  </si>
  <si>
    <t xml:space="preserve">Cortes Empanados Resfriados de Frango – Bife à Milanesa </t>
  </si>
  <si>
    <t xml:space="preserve">Carne Empanada Resfriada de Bovino – Bife à Milanesa </t>
  </si>
  <si>
    <t xml:space="preserve">Corte Bovino Recheado e Empanado Resfriado </t>
  </si>
  <si>
    <t xml:space="preserve">Bife de Gado à parmegiana </t>
  </si>
  <si>
    <t xml:space="preserve">Bife de Frango à parmegiana </t>
  </si>
  <si>
    <t xml:space="preserve">Miúdos Temperados Resfriados de Peru – Coração </t>
  </si>
  <si>
    <t xml:space="preserve">Miúdos Temperados Resfriados de Suíno – Coração </t>
  </si>
  <si>
    <t xml:space="preserve">Miúdos Temperados Resfriados de Bovino – Coração </t>
  </si>
  <si>
    <t xml:space="preserve">Cortes Empanados Resfriados de Carne Bovina </t>
  </si>
  <si>
    <t>Carne Temperada Empanada Resfriada de Bovino com osso</t>
  </si>
  <si>
    <t>Corte Temperado Empanado Resfriado de Frango</t>
  </si>
  <si>
    <t>Miúdo Temperado Resfriado de Bovino</t>
  </si>
  <si>
    <t>Bife bovino empanado resfriado</t>
  </si>
  <si>
    <t>Filé de peixe empanado resfriado</t>
  </si>
  <si>
    <t>Bife de frango empanado resfriado</t>
  </si>
  <si>
    <t xml:space="preserve">Miúdos resfriados de bovino temperado (coração) </t>
  </si>
  <si>
    <t>ÁREA</t>
  </si>
  <si>
    <t>CATEGORIA ANTIGA - Decreto n° 30.691/52 e demais atos</t>
  </si>
  <si>
    <t> CATEGORIA NOVA - Decreto n° 9.013/17</t>
  </si>
  <si>
    <t>OBSERVAÇÃO</t>
  </si>
  <si>
    <t>Matadouros-frigoríficos</t>
  </si>
  <si>
    <t>ABATEDOURO FRIGORÍFICO</t>
  </si>
  <si>
    <t>*</t>
  </si>
  <si>
    <t>Matadouros</t>
  </si>
  <si>
    <t>Matadouros de pequenos e médios animais</t>
  </si>
  <si>
    <t>Charqueadas</t>
  </si>
  <si>
    <t>Fábricas de produtos suínos</t>
  </si>
  <si>
    <t> Matadouros de aves e coelhos</t>
  </si>
  <si>
    <t>Fábricas de conservas</t>
  </si>
  <si>
    <t>UNIDADE DE BENEFICIAMENTO DE CARNE E PRODUTOS CÁRNEOS</t>
  </si>
  <si>
    <t>Fábricas de produtos gordurosos </t>
  </si>
  <si>
    <t>A alteração de categoria da fábrica de produtos gordurosos somente deve ser realizada para aquelas quem elaboram produtos comestíveis. As margarinas foram removidas do Decreto, não são produtos fiscalizados e isnpecionados pelo  SI de produtos de origem animal. Assim, não devem ser informadas as margarinas, dentre os produtos.</t>
  </si>
  <si>
    <t>Entrepostos de carnes e derivados</t>
  </si>
  <si>
    <t>Curtume </t>
  </si>
  <si>
    <t>UNIDADE DE BENEFICIAMENTO DE PRODUTOS NÃO COMESTÍVEIS</t>
  </si>
  <si>
    <t>Somente os curtumes que processam peles para obtenção de matéria-prima para fabricação de gelatinas e produtos colagênicos devem ser registrados no SI. Quem fabrica só couro , não deve ser registrado no SI&gt;</t>
  </si>
  <si>
    <t>Entrepostos de ovos</t>
  </si>
  <si>
    <t>UNIDADE DE BENEFICIAMENTO DE OVOS E DERIVADOS</t>
  </si>
  <si>
    <t>Fábrica de conserva de ovos</t>
  </si>
  <si>
    <t>Granja avícola</t>
  </si>
  <si>
    <t>GRANJA AVÍCOLA </t>
  </si>
  <si>
    <t>Entreposto de mel e cera de abelhas</t>
  </si>
  <si>
    <t>ENTREPOSTO DE BENEFICIAMENTO DE PRODUTOS DE ABELHAS E DERIVADOS</t>
  </si>
  <si>
    <t>Apiário </t>
  </si>
  <si>
    <t>UNIDADE DE EXTRAÇÃO E BENEFICIAMENTO DE PRODUTOS DE ABELHAS </t>
  </si>
  <si>
    <t>Granja leiteira</t>
  </si>
  <si>
    <t>GRANJA LEITEIRA</t>
  </si>
  <si>
    <t>Posto de refrigeração</t>
  </si>
  <si>
    <t>POSTO DE REFRIGERACAO</t>
  </si>
  <si>
    <t>Posto de recebimento</t>
  </si>
  <si>
    <t>Queijaria</t>
  </si>
  <si>
    <t>QUEIJARIA</t>
  </si>
  <si>
    <t>Usina de beneficiamento</t>
  </si>
  <si>
    <t>USINA DE BENEFICIAMENTO</t>
  </si>
  <si>
    <t> Entreposto-usina</t>
  </si>
  <si>
    <t>Fábrica de laticínios</t>
  </si>
  <si>
    <t>FABRICA DE LATICINIOS</t>
  </si>
  <si>
    <t>Entrepostos de laticínios</t>
  </si>
  <si>
    <t>Entrepostos de pescado (que abatem pescado)</t>
  </si>
  <si>
    <t>ABATEDOURO FRIGORÍFICO DE PESCADO</t>
  </si>
  <si>
    <t>Entrepostos de pescado (depuração de molusco bivalve)</t>
  </si>
  <si>
    <t>ESTAÇÃO DEPURADORA DE MOLUSCO BIVALVES</t>
  </si>
  <si>
    <t>Entrepostos de pescado</t>
  </si>
  <si>
    <t>Fábricas de conservas de pescado</t>
  </si>
  <si>
    <t>Barco fábrica</t>
  </si>
  <si>
    <t>BARCO FÁBRICA</t>
  </si>
  <si>
    <t>Barco congelador</t>
  </si>
  <si>
    <t>ESTOCAGEM</t>
  </si>
  <si>
    <t>Entreposto-frigorífico</t>
  </si>
  <si>
    <t>ENTREPOSTO DE PRODUTOS DE ORIGEM ANIMAL</t>
  </si>
  <si>
    <t>Não registra produto, porque não pode manipular produto, desta forma não deve ser comtemplada no levantamento</t>
  </si>
  <si>
    <t>Casa atacadista </t>
  </si>
  <si>
    <t>CASA ATACADISTA</t>
  </si>
  <si>
    <t> Só as casas atacadistas que recebem produtos importados para fins de reinspeção oficial devem ser relacionadas no SI. Contudo, Não registra produto, porque não pode manipular produto, desta forma não deve ser comtemplada no levantamento</t>
  </si>
  <si>
    <t>Posto de coagulação (fabricação de coalugantes)</t>
  </si>
  <si>
    <t>Exclusão</t>
  </si>
  <si>
    <t>Estábulo Leiteiro</t>
  </si>
  <si>
    <t>Fazenda leiteira</t>
  </si>
  <si>
    <t xml:space="preserve"> ESTABELECIMENTO</t>
  </si>
  <si>
    <t>Unidade de medida</t>
  </si>
  <si>
    <t>LITRO</t>
  </si>
  <si>
    <t>QUILOGRAMA</t>
  </si>
  <si>
    <t>UNIDADE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</si>
</sst>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5" x14ac:knownFonts="1">
    <font>
      <sz val="11"/>
      <color theme="1"/>
      <name val="Calibri"/>
      <family val="2"/>
      <charset val="1"/>
    </font>
    <font>
      <b/>
      <sz val="36"/>
      <name val="Calibri"/>
      <family val="2"/>
      <charset val="1"/>
    </font>
    <font>
      <sz val="11"/>
      <name val="Calibri"/>
      <family val="2"/>
      <charset val="1"/>
    </font>
    <font>
      <b/>
      <sz val="11"/>
      <name val="Calibri"/>
      <family val="2"/>
      <charset val="1"/>
    </font>
    <font>
      <b/>
      <sz val="8"/>
      <name val="Calibri"/>
      <family val="2"/>
      <charset val="1"/>
    </font>
    <font>
      <sz val="9"/>
      <color theme="1"/>
      <name val="Calibri"/>
      <family val="2"/>
      <charset val="1"/>
    </font>
    <font>
      <b/>
      <sz val="9"/>
      <color rgb="FFFF0000"/>
      <name val="Calibri"/>
      <family val="2"/>
      <charset val="1"/>
    </font>
    <font>
      <b/>
      <sz val="9"/>
      <name val="Calibri"/>
      <family val="2"/>
      <charset val="1"/>
    </font>
    <font>
      <b/>
      <sz val="9"/>
      <color theme="1"/>
      <name val="Calibri"/>
      <family val="2"/>
      <charset val="1"/>
    </font>
    <font>
      <sz val="11"/>
      <color rgb="FFFF0000"/>
      <name val="Calibri"/>
      <family val="2"/>
      <charset val="1"/>
    </font>
    <font>
      <sz val="11"/>
      <color rgb="FF000000"/>
      <name val="Calibri"/>
      <family val="2"/>
      <charset val="1"/>
    </font>
    <font>
      <sz val="9"/>
      <color theme="1"/>
      <name val="Arial"/>
      <family val="2"/>
      <charset val="1"/>
    </font>
    <font>
      <sz val="9"/>
      <name val="Arial"/>
      <family val="2"/>
      <charset val="1"/>
    </font>
    <font>
      <sz val="9"/>
      <color rgb="FFFF0000"/>
      <name val="Arial"/>
      <family val="2"/>
      <charset val="1"/>
    </font>
    <font>
      <b/>
      <sz val="11"/>
      <color theme="1"/>
      <name val="Calibri"/>
      <family val="2"/>
      <charset val="1"/>
    </font>
  </fonts>
  <fills count="5">
    <fill>
      <patternFill patternType="none"/>
    </fill>
    <fill>
      <patternFill patternType="gray125"/>
    </fill>
    <fill>
      <patternFill patternType="solid">
        <fgColor theme="0" tint="-0.34998626667073579"/>
        <bgColor rgb="FFC0C0C0"/>
      </patternFill>
    </fill>
    <fill>
      <patternFill patternType="solid">
        <fgColor rgb="FFFFFF00"/>
        <bgColor rgb="FFFFFF00"/>
      </patternFill>
    </fill>
    <fill>
      <patternFill patternType="solid">
        <fgColor theme="0" tint="-0.499984740745262"/>
        <bgColor rgb="FF666699"/>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52">
    <xf numFmtId="0" fontId="0" fillId="0" borderId="0" xfId="0"/>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shrinkToFit="1"/>
    </xf>
    <xf numFmtId="0" fontId="7"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xf>
    <xf numFmtId="49" fontId="0" fillId="0" borderId="1" xfId="0" applyNumberFormat="1" applyBorder="1" applyAlignment="1">
      <alignment horizontal="center" vertical="center"/>
    </xf>
    <xf numFmtId="2" fontId="0" fillId="0" borderId="1" xfId="0" applyNumberFormat="1" applyBorder="1" applyAlignment="1">
      <alignment horizontal="center" vertical="center"/>
    </xf>
    <xf numFmtId="164" fontId="0" fillId="0" borderId="1" xfId="0" applyNumberFormat="1" applyBorder="1" applyAlignment="1">
      <alignment horizontal="center" vertical="center"/>
    </xf>
    <xf numFmtId="0" fontId="9" fillId="0" borderId="1" xfId="0" applyFont="1" applyBorder="1" applyAlignment="1">
      <alignment horizontal="center" vertical="center"/>
    </xf>
    <xf numFmtId="0" fontId="0" fillId="0" borderId="0" xfId="0" applyAlignment="1">
      <alignment wrapText="1"/>
    </xf>
    <xf numFmtId="0" fontId="0" fillId="0" borderId="1" xfId="0" applyBorder="1" applyAlignment="1">
      <alignment horizontal="left" vertical="center"/>
    </xf>
    <xf numFmtId="0" fontId="0" fillId="0" borderId="1" xfId="0" applyBorder="1"/>
    <xf numFmtId="0" fontId="3" fillId="0" borderId="1" xfId="0" applyFont="1" applyBorder="1" applyAlignment="1">
      <alignment horizontal="left" vertical="center"/>
    </xf>
    <xf numFmtId="0" fontId="3" fillId="0" borderId="1" xfId="0" applyFont="1" applyBorder="1" applyAlignment="1">
      <alignment horizontal="center" vertical="center"/>
    </xf>
    <xf numFmtId="0" fontId="0" fillId="0" borderId="1" xfId="0" applyBorder="1" applyAlignment="1">
      <alignment wrapText="1"/>
    </xf>
    <xf numFmtId="0" fontId="10" fillId="0" borderId="1" xfId="0" applyFont="1" applyBorder="1" applyAlignment="1">
      <alignment vertical="center" wrapText="1"/>
    </xf>
    <xf numFmtId="0" fontId="5" fillId="3" borderId="1" xfId="0" applyFont="1" applyFill="1" applyBorder="1" applyAlignment="1">
      <alignment horizontal="center" vertical="center"/>
    </xf>
    <xf numFmtId="0" fontId="11" fillId="3" borderId="1" xfId="0" applyFont="1" applyFill="1" applyBorder="1" applyAlignment="1">
      <alignment horizontal="left" vertical="center"/>
    </xf>
    <xf numFmtId="0" fontId="11" fillId="3" borderId="1" xfId="0" applyFont="1" applyFill="1" applyBorder="1" applyAlignment="1">
      <alignment horizontal="center" vertical="center"/>
    </xf>
    <xf numFmtId="0" fontId="11" fillId="0" borderId="1" xfId="0" applyFont="1" applyBorder="1" applyAlignment="1">
      <alignment horizontal="left" vertical="center"/>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left" vertical="center"/>
    </xf>
    <xf numFmtId="0" fontId="11" fillId="0" borderId="1" xfId="0" applyFont="1" applyBorder="1" applyAlignment="1">
      <alignment horizontal="left" vertical="center" wrapText="1"/>
    </xf>
    <xf numFmtId="0" fontId="13" fillId="0" borderId="1" xfId="0" applyFont="1" applyBorder="1" applyAlignment="1">
      <alignment horizontal="center" vertical="center"/>
    </xf>
    <xf numFmtId="0" fontId="13" fillId="0" borderId="1" xfId="0" applyFont="1" applyBorder="1" applyAlignment="1">
      <alignment horizontal="left" vertical="center"/>
    </xf>
    <xf numFmtId="0" fontId="0" fillId="0" borderId="0" xfId="0" applyAlignment="1">
      <alignment horizontal="left"/>
    </xf>
    <xf numFmtId="0" fontId="10" fillId="4" borderId="2" xfId="0" applyFont="1" applyFill="1" applyBorder="1" applyAlignment="1">
      <alignment horizontal="center"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1"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8" xfId="0" applyFont="1" applyBorder="1" applyAlignment="1">
      <alignment horizontal="left" vertical="center" wrapText="1"/>
    </xf>
    <xf numFmtId="0" fontId="10" fillId="0" borderId="7" xfId="0" applyFont="1" applyBorder="1" applyAlignment="1">
      <alignment vertical="center" wrapText="1"/>
    </xf>
    <xf numFmtId="0" fontId="10" fillId="0" borderId="6" xfId="0" applyFont="1" applyBorder="1" applyAlignment="1">
      <alignment vertical="center" wrapText="1"/>
    </xf>
    <xf numFmtId="0" fontId="10" fillId="0" borderId="9" xfId="0" applyFont="1" applyBorder="1" applyAlignment="1">
      <alignment horizontal="center" vertical="center" wrapText="1"/>
    </xf>
    <xf numFmtId="0" fontId="10" fillId="0" borderId="3" xfId="0" applyFont="1" applyBorder="1" applyAlignment="1">
      <alignment horizontal="left" vertical="center" wrapText="1"/>
    </xf>
    <xf numFmtId="0" fontId="10" fillId="0" borderId="10" xfId="0" applyFont="1" applyBorder="1" applyAlignment="1">
      <alignment horizontal="center" vertical="center" wrapText="1"/>
    </xf>
    <xf numFmtId="0" fontId="14" fillId="0" borderId="0" xfId="0" applyFont="1"/>
    <xf numFmtId="0" fontId="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A6A6A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esktop\Copia_de_planilha_de_compilacao_de_resultados_PACPOA_atualizada_em_10.06.2016_1_.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DOS COMPILADOS"/>
      <sheetName val="Plan2"/>
      <sheetName val="a"/>
    </sheetNames>
    <sheetDataSet>
      <sheetData sheetId="0"/>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a1" displayName="Tabela1" ref="A1:D35" totalsRowShown="0">
  <autoFilter ref="A1:D35" xr:uid="{00000000-0009-0000-0100-000001000000}"/>
  <tableColumns count="4">
    <tableColumn id="1" xr3:uid="{00000000-0010-0000-0000-000001000000}" name="ÁREA"/>
    <tableColumn id="2" xr3:uid="{00000000-0010-0000-0000-000002000000}" name="CATEGORIA ANTIGA - Decreto n° 30.691/52 e demais atos"/>
    <tableColumn id="3" xr3:uid="{00000000-0010-0000-0000-000003000000}" name=" CATEGORIA NOVA - Decreto n° 9.013/17"/>
    <tableColumn id="4" xr3:uid="{00000000-0010-0000-0000-000004000000}" name="OBSERVAÇÃO"/>
  </tableColumns>
  <tableStyleInfo showFirstColumn="0" showLastColumn="0" showRowStripes="1" showColumnStripes="0"/>
</table>
</file>

<file path=xl/theme/theme1.xml><?xml version="1.0" encoding="utf-8"?>
<a:theme xmlns:a="http://schemas.openxmlformats.org/drawingml/2006/main" name="Tema do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004"/>
  <sheetViews>
    <sheetView tabSelected="1" topLeftCell="L1" zoomScaleNormal="100" workbookViewId="0">
      <pane ySplit="1" topLeftCell="A2" activePane="bottomLeft" state="frozen"/>
      <selection pane="bottomLeft" activeCell="A2" sqref="A2:S6"/>
    </sheetView>
  </sheetViews>
  <sheetFormatPr defaultColWidth="9.109375" defaultRowHeight="14.4" x14ac:dyDescent="0.3"/>
  <cols>
    <col min="1" max="1" width="16.44140625" style="1" customWidth="1"/>
    <col min="2" max="2" width="34.5546875" style="1" customWidth="1"/>
    <col min="3" max="3" width="15.5546875" style="1" customWidth="1"/>
    <col min="4" max="5" width="20.88671875" style="1" customWidth="1"/>
    <col min="6" max="6" width="20.88671875" style="2" customWidth="1"/>
    <col min="7" max="7" width="65" style="2" customWidth="1"/>
    <col min="8" max="9" width="22.109375" style="1" customWidth="1"/>
    <col min="10" max="10" width="58.5546875" style="1" customWidth="1"/>
    <col min="11" max="11" width="41.44140625" style="3" customWidth="1"/>
    <col min="12" max="12" width="24.88671875" style="3" customWidth="1"/>
    <col min="13" max="13" width="20.109375" style="1" customWidth="1"/>
    <col min="14" max="14" width="17.6640625" style="1" customWidth="1"/>
    <col min="15" max="15" width="25.5546875" style="1" customWidth="1"/>
    <col min="16" max="16" width="30.5546875" style="1" customWidth="1"/>
    <col min="17" max="17" width="25.109375" style="1" customWidth="1"/>
    <col min="18" max="18" width="30.5546875" style="1" customWidth="1"/>
    <col min="19" max="19" width="25.109375" style="1" customWidth="1"/>
    <col min="20" max="16384" width="9.109375" style="1"/>
  </cols>
  <sheetData>
    <row r="1" spans="1:19" s="4" customFormat="1" ht="53.7" customHeight="1" x14ac:dyDescent="0.3">
      <c r="A1" s="51" t="s">
        <v>0</v>
      </c>
      <c r="B1" s="51"/>
      <c r="C1" s="51"/>
      <c r="D1" s="51"/>
      <c r="E1" s="51"/>
      <c r="F1" s="51"/>
      <c r="G1" s="51"/>
      <c r="H1" s="51"/>
      <c r="I1" s="51"/>
      <c r="J1" s="51"/>
      <c r="K1" s="51"/>
      <c r="L1" s="51"/>
      <c r="M1" s="51"/>
      <c r="N1" s="51"/>
      <c r="O1" s="51"/>
      <c r="P1" s="51"/>
      <c r="Q1" s="51"/>
      <c r="R1" s="51"/>
      <c r="S1" s="51"/>
    </row>
    <row r="2" spans="1:19" s="4" customFormat="1" ht="130.5" customHeight="1" x14ac:dyDescent="0.3">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c r="Q2" s="5" t="s">
        <v>17</v>
      </c>
      <c r="R2" s="5" t="s">
        <v>18</v>
      </c>
      <c r="S2" s="5" t="s">
        <v>19</v>
      </c>
    </row>
    <row r="3" spans="1:19" s="12" customFormat="1" ht="117.75" customHeight="1" x14ac:dyDescent="0.3">
      <c r="A3" s="6" t="s">
        <v>20</v>
      </c>
      <c r="B3" s="7" t="s">
        <v>21</v>
      </c>
      <c r="C3" s="8" t="s">
        <v>22</v>
      </c>
      <c r="D3" s="7" t="s">
        <v>23</v>
      </c>
      <c r="E3" s="9" t="s">
        <v>23</v>
      </c>
      <c r="F3" s="8" t="s">
        <v>22</v>
      </c>
      <c r="G3" s="10" t="s">
        <v>24</v>
      </c>
      <c r="H3" s="8" t="s">
        <v>25</v>
      </c>
      <c r="I3" s="8" t="s">
        <v>26</v>
      </c>
      <c r="J3" s="10" t="s">
        <v>27</v>
      </c>
      <c r="K3" s="10" t="s">
        <v>28</v>
      </c>
      <c r="L3" s="10" t="s">
        <v>29</v>
      </c>
      <c r="M3" s="7" t="s">
        <v>30</v>
      </c>
      <c r="N3" s="11" t="s">
        <v>30</v>
      </c>
      <c r="O3" s="10" t="s">
        <v>31</v>
      </c>
      <c r="P3" s="8" t="s">
        <v>32</v>
      </c>
      <c r="Q3" s="10" t="s">
        <v>33</v>
      </c>
      <c r="R3" s="8" t="s">
        <v>34</v>
      </c>
      <c r="S3" s="11" t="s">
        <v>35</v>
      </c>
    </row>
    <row r="4" spans="1:19" ht="33.75" customHeight="1" x14ac:dyDescent="0.3">
      <c r="A4" s="1" t="s">
        <v>36</v>
      </c>
      <c r="B4" s="1" t="s">
        <v>37</v>
      </c>
      <c r="D4" s="13"/>
      <c r="E4" s="14"/>
      <c r="F4" s="14"/>
      <c r="G4" s="1"/>
      <c r="K4" s="1"/>
      <c r="L4" s="1"/>
      <c r="M4" s="15"/>
      <c r="N4" s="15"/>
    </row>
    <row r="5" spans="1:19" ht="33.75" customHeight="1" x14ac:dyDescent="0.3">
      <c r="D5" s="13"/>
      <c r="E5" s="14"/>
      <c r="F5" s="14"/>
      <c r="G5" s="1"/>
      <c r="K5" s="1"/>
      <c r="L5" s="1"/>
      <c r="M5" s="15"/>
      <c r="N5" s="15"/>
    </row>
    <row r="6" spans="1:19" ht="33.75" customHeight="1" x14ac:dyDescent="0.3">
      <c r="D6" s="13"/>
      <c r="E6" s="14"/>
      <c r="F6" s="14"/>
      <c r="G6" s="1"/>
      <c r="K6" s="1"/>
      <c r="L6" s="1"/>
      <c r="M6" s="15"/>
      <c r="N6" s="15"/>
    </row>
    <row r="7" spans="1:19" ht="33.75" customHeight="1" x14ac:dyDescent="0.3">
      <c r="D7" s="13"/>
      <c r="E7" s="14"/>
      <c r="F7" s="14"/>
      <c r="G7" s="1"/>
      <c r="K7" s="1"/>
      <c r="L7" s="1"/>
      <c r="M7" s="15"/>
      <c r="N7" s="15"/>
    </row>
    <row r="8" spans="1:19" ht="33.75" customHeight="1" x14ac:dyDescent="0.3">
      <c r="D8" s="13"/>
      <c r="E8" s="14"/>
      <c r="F8" s="14"/>
      <c r="G8" s="1"/>
      <c r="K8" s="1"/>
      <c r="L8" s="1"/>
      <c r="M8" s="15"/>
      <c r="N8" s="15"/>
    </row>
    <row r="9" spans="1:19" ht="33.75" customHeight="1" x14ac:dyDescent="0.3">
      <c r="D9" s="13"/>
      <c r="E9" s="14"/>
      <c r="F9" s="14"/>
      <c r="G9" s="1"/>
      <c r="K9" s="1"/>
      <c r="L9" s="1"/>
      <c r="M9" s="15"/>
      <c r="N9" s="15"/>
    </row>
    <row r="10" spans="1:19" ht="33.75" customHeight="1" x14ac:dyDescent="0.3">
      <c r="D10" s="13"/>
      <c r="E10" s="14"/>
      <c r="F10" s="14"/>
      <c r="G10" s="1"/>
      <c r="K10" s="1"/>
      <c r="L10" s="1"/>
      <c r="M10" s="15"/>
      <c r="N10" s="15"/>
    </row>
    <row r="11" spans="1:19" ht="33.75" customHeight="1" x14ac:dyDescent="0.3">
      <c r="D11" s="13"/>
      <c r="E11" s="14"/>
      <c r="F11" s="14"/>
      <c r="G11" s="1"/>
      <c r="K11" s="1"/>
      <c r="L11" s="1"/>
      <c r="M11" s="15"/>
      <c r="N11" s="15"/>
    </row>
    <row r="12" spans="1:19" s="4" customFormat="1" ht="33.75" customHeight="1" x14ac:dyDescent="0.3">
      <c r="A12" s="1"/>
      <c r="B12" s="1"/>
      <c r="C12" s="1"/>
      <c r="D12" s="13"/>
      <c r="E12" s="14"/>
      <c r="F12" s="14"/>
      <c r="G12" s="1"/>
      <c r="H12" s="1"/>
      <c r="I12" s="1"/>
      <c r="J12" s="1"/>
      <c r="K12" s="1"/>
      <c r="L12" s="1"/>
      <c r="M12" s="15"/>
      <c r="N12" s="15"/>
      <c r="O12" s="1"/>
      <c r="P12" s="1"/>
      <c r="Q12" s="1"/>
      <c r="R12" s="1"/>
      <c r="S12" s="1"/>
    </row>
    <row r="13" spans="1:19" ht="33.75" customHeight="1" x14ac:dyDescent="0.3">
      <c r="D13" s="13"/>
      <c r="E13" s="14"/>
      <c r="F13" s="14"/>
      <c r="G13" s="1"/>
      <c r="K13" s="1"/>
      <c r="L13" s="1"/>
      <c r="M13" s="15"/>
      <c r="N13" s="15"/>
    </row>
    <row r="14" spans="1:19" ht="33.75" customHeight="1" x14ac:dyDescent="0.3">
      <c r="D14" s="13"/>
      <c r="E14" s="14"/>
      <c r="F14" s="14"/>
      <c r="G14" s="1"/>
      <c r="K14" s="1"/>
      <c r="L14" s="1"/>
      <c r="M14" s="15"/>
      <c r="N14" s="15"/>
    </row>
    <row r="15" spans="1:19" ht="33.75" customHeight="1" x14ac:dyDescent="0.3">
      <c r="D15" s="13"/>
      <c r="E15" s="14"/>
      <c r="F15" s="14"/>
      <c r="G15" s="1"/>
      <c r="K15" s="1"/>
      <c r="L15" s="1"/>
      <c r="M15" s="15"/>
      <c r="N15" s="15"/>
    </row>
    <row r="16" spans="1:19" ht="33.75" customHeight="1" x14ac:dyDescent="0.3">
      <c r="D16" s="13"/>
      <c r="E16" s="14"/>
      <c r="F16" s="14"/>
      <c r="G16" s="1"/>
      <c r="K16" s="1"/>
      <c r="L16" s="1"/>
      <c r="M16" s="15"/>
      <c r="N16" s="15"/>
    </row>
    <row r="17" spans="4:14" ht="33.75" customHeight="1" x14ac:dyDescent="0.3">
      <c r="D17" s="13"/>
      <c r="E17" s="14"/>
      <c r="F17" s="14"/>
      <c r="G17" s="1"/>
      <c r="K17" s="1"/>
      <c r="L17" s="1"/>
      <c r="M17" s="15"/>
      <c r="N17" s="15"/>
    </row>
    <row r="18" spans="4:14" ht="33.75" customHeight="1" x14ac:dyDescent="0.3">
      <c r="D18" s="13"/>
      <c r="E18" s="14"/>
      <c r="F18" s="14"/>
      <c r="G18" s="1"/>
      <c r="K18" s="1"/>
      <c r="L18" s="1"/>
      <c r="M18" s="15"/>
      <c r="N18" s="15"/>
    </row>
    <row r="19" spans="4:14" ht="33.75" customHeight="1" x14ac:dyDescent="0.3">
      <c r="D19" s="13"/>
      <c r="E19" s="14"/>
      <c r="F19" s="14"/>
      <c r="G19" s="1"/>
      <c r="K19" s="1"/>
      <c r="L19" s="1"/>
      <c r="M19" s="15"/>
      <c r="N19" s="15"/>
    </row>
    <row r="20" spans="4:14" ht="33.75" customHeight="1" x14ac:dyDescent="0.3">
      <c r="D20" s="13"/>
      <c r="E20" s="14"/>
      <c r="F20" s="14"/>
      <c r="G20" s="1"/>
      <c r="K20" s="1"/>
      <c r="L20" s="1"/>
      <c r="M20" s="15"/>
      <c r="N20" s="15"/>
    </row>
    <row r="21" spans="4:14" ht="33.75" customHeight="1" x14ac:dyDescent="0.3">
      <c r="D21" s="13"/>
      <c r="E21" s="14"/>
      <c r="F21" s="14"/>
      <c r="G21" s="1"/>
      <c r="K21" s="1"/>
      <c r="L21" s="1"/>
      <c r="M21" s="15"/>
      <c r="N21" s="15"/>
    </row>
    <row r="22" spans="4:14" ht="33.75" customHeight="1" x14ac:dyDescent="0.3">
      <c r="D22" s="13"/>
      <c r="E22" s="14"/>
      <c r="F22" s="14"/>
      <c r="G22" s="1"/>
      <c r="K22" s="1"/>
      <c r="L22" s="1"/>
      <c r="M22" s="15"/>
      <c r="N22" s="15"/>
    </row>
    <row r="23" spans="4:14" ht="33.75" customHeight="1" x14ac:dyDescent="0.3">
      <c r="D23" s="13"/>
      <c r="E23" s="14"/>
      <c r="F23" s="14"/>
      <c r="G23" s="1"/>
      <c r="K23" s="1"/>
      <c r="L23" s="1"/>
      <c r="M23" s="15"/>
      <c r="N23" s="15"/>
    </row>
    <row r="24" spans="4:14" ht="33.75" customHeight="1" x14ac:dyDescent="0.3">
      <c r="D24" s="13"/>
      <c r="E24" s="14"/>
      <c r="F24" s="14"/>
      <c r="G24" s="1"/>
      <c r="K24" s="1"/>
      <c r="L24" s="1"/>
      <c r="M24" s="15"/>
      <c r="N24" s="15"/>
    </row>
    <row r="25" spans="4:14" ht="33.75" customHeight="1" x14ac:dyDescent="0.3">
      <c r="D25" s="13"/>
      <c r="E25" s="14"/>
      <c r="F25" s="14"/>
      <c r="G25" s="1"/>
      <c r="K25" s="1"/>
      <c r="L25" s="1"/>
      <c r="M25" s="15"/>
      <c r="N25" s="15"/>
    </row>
    <row r="26" spans="4:14" ht="33.75" customHeight="1" x14ac:dyDescent="0.3">
      <c r="D26" s="13"/>
      <c r="E26" s="14"/>
      <c r="F26" s="14"/>
      <c r="G26" s="1"/>
      <c r="K26" s="1"/>
      <c r="L26" s="1"/>
      <c r="M26" s="15"/>
      <c r="N26" s="15"/>
    </row>
    <row r="27" spans="4:14" ht="33.75" customHeight="1" x14ac:dyDescent="0.3">
      <c r="D27" s="13"/>
      <c r="E27" s="14"/>
      <c r="F27" s="14"/>
      <c r="G27" s="1"/>
      <c r="K27" s="1"/>
      <c r="L27" s="1"/>
      <c r="M27" s="15"/>
      <c r="N27" s="15"/>
    </row>
    <row r="28" spans="4:14" ht="33.75" customHeight="1" x14ac:dyDescent="0.3">
      <c r="D28" s="13"/>
      <c r="E28" s="14"/>
      <c r="F28" s="14"/>
      <c r="G28" s="1"/>
      <c r="K28" s="1"/>
      <c r="L28" s="1"/>
      <c r="M28" s="15"/>
      <c r="N28" s="15"/>
    </row>
    <row r="29" spans="4:14" ht="33.75" customHeight="1" x14ac:dyDescent="0.3">
      <c r="D29" s="13"/>
      <c r="E29" s="14"/>
      <c r="F29" s="14"/>
      <c r="G29" s="1"/>
      <c r="K29" s="1"/>
      <c r="L29" s="1"/>
      <c r="M29" s="15"/>
      <c r="N29" s="15"/>
    </row>
    <row r="30" spans="4:14" ht="33.75" customHeight="1" x14ac:dyDescent="0.3">
      <c r="D30" s="13"/>
      <c r="E30" s="14"/>
      <c r="F30" s="14"/>
      <c r="G30" s="1"/>
      <c r="K30" s="1"/>
      <c r="L30" s="1"/>
      <c r="M30" s="15"/>
      <c r="N30" s="15"/>
    </row>
    <row r="31" spans="4:14" ht="33.75" customHeight="1" x14ac:dyDescent="0.3">
      <c r="D31" s="13"/>
      <c r="E31" s="14"/>
      <c r="F31" s="14"/>
      <c r="G31" s="1"/>
      <c r="K31" s="1"/>
      <c r="L31" s="1"/>
      <c r="M31" s="15"/>
      <c r="N31" s="15"/>
    </row>
    <row r="32" spans="4:14" ht="33.75" customHeight="1" x14ac:dyDescent="0.3">
      <c r="D32" s="13"/>
      <c r="E32" s="14"/>
      <c r="F32" s="14"/>
      <c r="G32" s="1"/>
      <c r="K32" s="1"/>
      <c r="L32" s="1"/>
      <c r="M32" s="15"/>
      <c r="N32" s="15"/>
    </row>
    <row r="33" spans="4:14" ht="33.75" customHeight="1" x14ac:dyDescent="0.3">
      <c r="D33" s="13"/>
      <c r="E33" s="14"/>
      <c r="F33" s="14"/>
      <c r="G33" s="1"/>
      <c r="K33" s="1"/>
      <c r="L33" s="1"/>
      <c r="M33" s="15"/>
      <c r="N33" s="15"/>
    </row>
    <row r="34" spans="4:14" ht="33.75" customHeight="1" x14ac:dyDescent="0.3">
      <c r="D34" s="13"/>
      <c r="E34" s="14"/>
      <c r="F34" s="14"/>
      <c r="G34" s="1"/>
      <c r="K34" s="1"/>
      <c r="L34" s="1"/>
      <c r="M34" s="15"/>
      <c r="N34" s="15"/>
    </row>
    <row r="35" spans="4:14" ht="33.75" customHeight="1" x14ac:dyDescent="0.3">
      <c r="D35" s="13"/>
      <c r="E35" s="14"/>
      <c r="F35" s="14"/>
      <c r="G35" s="1"/>
      <c r="K35" s="1"/>
      <c r="L35" s="1"/>
      <c r="M35" s="15"/>
      <c r="N35" s="15"/>
    </row>
    <row r="36" spans="4:14" ht="33.75" customHeight="1" x14ac:dyDescent="0.3">
      <c r="D36" s="13"/>
      <c r="E36" s="14"/>
      <c r="F36" s="14"/>
      <c r="G36" s="1"/>
      <c r="K36" s="1"/>
      <c r="L36" s="1"/>
      <c r="M36" s="15"/>
      <c r="N36" s="15"/>
    </row>
    <row r="37" spans="4:14" ht="33.75" customHeight="1" x14ac:dyDescent="0.3">
      <c r="D37" s="13"/>
      <c r="E37" s="14"/>
      <c r="F37" s="14"/>
      <c r="G37" s="1"/>
      <c r="K37" s="1"/>
      <c r="L37" s="1"/>
      <c r="M37" s="15"/>
      <c r="N37" s="15"/>
    </row>
    <row r="38" spans="4:14" ht="33.75" customHeight="1" x14ac:dyDescent="0.3">
      <c r="D38" s="13"/>
      <c r="E38" s="14"/>
      <c r="F38" s="14"/>
      <c r="G38" s="1"/>
      <c r="K38" s="1"/>
      <c r="L38" s="1"/>
      <c r="M38" s="15"/>
      <c r="N38" s="15"/>
    </row>
    <row r="39" spans="4:14" ht="33.75" customHeight="1" x14ac:dyDescent="0.3">
      <c r="D39" s="13"/>
      <c r="E39" s="14"/>
      <c r="F39" s="14"/>
      <c r="G39" s="1"/>
      <c r="K39" s="1"/>
      <c r="L39" s="1"/>
      <c r="M39" s="15"/>
      <c r="N39" s="15"/>
    </row>
    <row r="40" spans="4:14" ht="33.75" customHeight="1" x14ac:dyDescent="0.3">
      <c r="D40" s="13"/>
      <c r="E40" s="14"/>
      <c r="F40" s="14"/>
      <c r="G40" s="1"/>
      <c r="K40" s="1"/>
      <c r="L40" s="1"/>
      <c r="M40" s="15"/>
      <c r="N40" s="15"/>
    </row>
    <row r="41" spans="4:14" ht="33.75" customHeight="1" x14ac:dyDescent="0.3">
      <c r="D41" s="13"/>
      <c r="E41" s="14"/>
      <c r="F41" s="14"/>
      <c r="G41" s="1"/>
      <c r="K41" s="1"/>
      <c r="L41" s="1"/>
      <c r="M41" s="15"/>
      <c r="N41" s="15"/>
    </row>
    <row r="42" spans="4:14" ht="33.75" customHeight="1" x14ac:dyDescent="0.3">
      <c r="D42" s="13"/>
      <c r="E42" s="14"/>
      <c r="F42" s="14"/>
      <c r="G42" s="1"/>
      <c r="K42" s="1"/>
      <c r="L42" s="1"/>
      <c r="M42" s="15"/>
      <c r="N42" s="15"/>
    </row>
    <row r="43" spans="4:14" ht="33.75" customHeight="1" x14ac:dyDescent="0.3">
      <c r="D43" s="13"/>
      <c r="E43" s="14"/>
      <c r="F43" s="14"/>
      <c r="G43" s="1"/>
      <c r="K43" s="1"/>
      <c r="L43" s="1"/>
      <c r="M43" s="15"/>
      <c r="N43" s="15"/>
    </row>
    <row r="44" spans="4:14" ht="33.75" customHeight="1" x14ac:dyDescent="0.3">
      <c r="D44" s="13"/>
      <c r="E44" s="14"/>
      <c r="F44" s="14"/>
      <c r="G44" s="1"/>
      <c r="K44" s="1"/>
      <c r="L44" s="1"/>
      <c r="M44" s="15"/>
      <c r="N44" s="15"/>
    </row>
    <row r="45" spans="4:14" ht="33.75" customHeight="1" x14ac:dyDescent="0.3">
      <c r="D45" s="13"/>
      <c r="E45" s="14"/>
      <c r="F45" s="14"/>
      <c r="G45" s="1"/>
      <c r="K45" s="1"/>
      <c r="L45" s="1"/>
      <c r="M45" s="15"/>
      <c r="N45" s="15"/>
    </row>
    <row r="46" spans="4:14" ht="33.75" customHeight="1" x14ac:dyDescent="0.3">
      <c r="D46" s="13"/>
      <c r="E46" s="14"/>
      <c r="F46" s="14"/>
      <c r="G46" s="1"/>
      <c r="K46" s="1"/>
      <c r="L46" s="1"/>
      <c r="M46" s="15"/>
      <c r="N46" s="15"/>
    </row>
    <row r="47" spans="4:14" ht="33.75" customHeight="1" x14ac:dyDescent="0.3">
      <c r="D47" s="13"/>
      <c r="E47" s="14"/>
      <c r="F47" s="14"/>
      <c r="G47" s="1"/>
      <c r="K47" s="1"/>
      <c r="L47" s="1"/>
      <c r="M47" s="15"/>
      <c r="N47" s="15"/>
    </row>
    <row r="48" spans="4:14" ht="33.75" customHeight="1" x14ac:dyDescent="0.3">
      <c r="D48" s="13"/>
      <c r="E48" s="14"/>
      <c r="F48" s="14"/>
      <c r="G48" s="1"/>
      <c r="K48" s="1"/>
      <c r="L48" s="1"/>
      <c r="M48" s="15"/>
      <c r="N48" s="15"/>
    </row>
    <row r="49" spans="1:19" ht="33.75" customHeight="1" x14ac:dyDescent="0.3">
      <c r="D49" s="13"/>
      <c r="E49" s="14"/>
      <c r="F49" s="14"/>
      <c r="G49" s="1"/>
      <c r="K49" s="1"/>
      <c r="L49" s="1"/>
      <c r="M49" s="15"/>
      <c r="N49" s="15"/>
    </row>
    <row r="50" spans="1:19" ht="33.75" customHeight="1" x14ac:dyDescent="0.3">
      <c r="D50" s="13"/>
      <c r="E50" s="14"/>
      <c r="F50" s="14"/>
      <c r="G50" s="1"/>
      <c r="K50" s="1"/>
      <c r="L50" s="1"/>
      <c r="M50" s="15"/>
      <c r="N50" s="15"/>
    </row>
    <row r="51" spans="1:19" s="16" customFormat="1" ht="33.75" customHeight="1" x14ac:dyDescent="0.3">
      <c r="A51" s="1"/>
      <c r="B51" s="1"/>
      <c r="C51" s="1"/>
      <c r="D51" s="13"/>
      <c r="E51" s="14"/>
      <c r="F51" s="14"/>
      <c r="G51" s="1"/>
      <c r="H51" s="1"/>
      <c r="I51" s="1"/>
      <c r="J51" s="1"/>
      <c r="K51" s="1"/>
      <c r="L51" s="1"/>
      <c r="M51" s="15"/>
      <c r="N51" s="15"/>
      <c r="O51" s="1"/>
      <c r="P51" s="1"/>
      <c r="Q51" s="1"/>
      <c r="R51" s="1"/>
      <c r="S51" s="1"/>
    </row>
    <row r="52" spans="1:19" ht="33.75" customHeight="1" x14ac:dyDescent="0.3">
      <c r="D52" s="13"/>
      <c r="E52" s="14"/>
      <c r="F52" s="14"/>
      <c r="G52" s="1"/>
      <c r="K52" s="1"/>
      <c r="L52" s="1"/>
      <c r="M52" s="15"/>
      <c r="N52" s="15"/>
    </row>
    <row r="53" spans="1:19" ht="33.75" customHeight="1" x14ac:dyDescent="0.3">
      <c r="D53" s="13"/>
      <c r="E53" s="14"/>
      <c r="F53" s="14"/>
      <c r="G53" s="1"/>
      <c r="K53" s="1"/>
      <c r="L53" s="1"/>
      <c r="M53" s="15"/>
      <c r="N53" s="15"/>
    </row>
    <row r="54" spans="1:19" ht="33.75" customHeight="1" x14ac:dyDescent="0.3">
      <c r="D54" s="13"/>
      <c r="E54" s="14"/>
      <c r="F54" s="14"/>
      <c r="G54" s="1"/>
      <c r="K54" s="1"/>
      <c r="L54" s="1"/>
      <c r="M54" s="15"/>
      <c r="N54" s="15"/>
    </row>
    <row r="55" spans="1:19" ht="33.75" customHeight="1" x14ac:dyDescent="0.3">
      <c r="D55" s="13"/>
      <c r="E55" s="14"/>
      <c r="F55" s="14"/>
      <c r="G55" s="1"/>
      <c r="K55" s="1"/>
      <c r="L55" s="1"/>
      <c r="M55" s="15"/>
      <c r="N55" s="15"/>
    </row>
    <row r="56" spans="1:19" ht="33.75" customHeight="1" x14ac:dyDescent="0.3">
      <c r="D56" s="13"/>
      <c r="E56" s="14"/>
      <c r="F56" s="14"/>
      <c r="G56" s="1"/>
      <c r="K56" s="1"/>
      <c r="L56" s="1"/>
      <c r="M56" s="15"/>
      <c r="N56" s="15"/>
    </row>
    <row r="57" spans="1:19" ht="33.75" customHeight="1" x14ac:dyDescent="0.3">
      <c r="D57" s="13"/>
      <c r="E57" s="14"/>
      <c r="F57" s="14"/>
      <c r="G57" s="1"/>
      <c r="K57" s="1"/>
      <c r="L57" s="1"/>
      <c r="M57" s="15"/>
      <c r="N57" s="15"/>
    </row>
    <row r="58" spans="1:19" ht="33.75" customHeight="1" x14ac:dyDescent="0.3">
      <c r="D58" s="13"/>
      <c r="E58" s="14"/>
      <c r="F58" s="14"/>
      <c r="G58" s="1"/>
      <c r="K58" s="1"/>
      <c r="L58" s="1"/>
      <c r="M58" s="15"/>
      <c r="N58" s="15"/>
    </row>
    <row r="59" spans="1:19" ht="33.75" customHeight="1" x14ac:dyDescent="0.3">
      <c r="D59" s="13"/>
      <c r="E59" s="14"/>
      <c r="F59" s="14"/>
      <c r="G59" s="1"/>
      <c r="K59" s="1"/>
      <c r="L59" s="1"/>
      <c r="M59" s="15"/>
      <c r="N59" s="15"/>
    </row>
    <row r="60" spans="1:19" ht="33.75" customHeight="1" x14ac:dyDescent="0.3">
      <c r="D60" s="13"/>
      <c r="E60" s="14"/>
      <c r="F60" s="14"/>
      <c r="G60" s="1"/>
      <c r="K60" s="1"/>
      <c r="L60" s="1"/>
      <c r="M60" s="15"/>
      <c r="N60" s="15"/>
    </row>
    <row r="61" spans="1:19" ht="33.75" customHeight="1" x14ac:dyDescent="0.3">
      <c r="D61" s="13"/>
      <c r="E61" s="14"/>
      <c r="F61" s="14"/>
      <c r="G61" s="1"/>
      <c r="K61" s="1"/>
      <c r="L61" s="1"/>
      <c r="M61" s="15"/>
      <c r="N61" s="15"/>
    </row>
    <row r="62" spans="1:19" ht="33.75" customHeight="1" x14ac:dyDescent="0.3">
      <c r="D62" s="13"/>
      <c r="E62" s="14"/>
      <c r="F62" s="14"/>
      <c r="G62" s="1"/>
      <c r="K62" s="1"/>
      <c r="L62" s="1"/>
      <c r="M62" s="15"/>
      <c r="N62" s="15"/>
    </row>
    <row r="63" spans="1:19" ht="33.75" customHeight="1" x14ac:dyDescent="0.3">
      <c r="D63" s="13"/>
      <c r="E63" s="14"/>
      <c r="F63" s="14"/>
      <c r="G63" s="1"/>
      <c r="K63" s="1"/>
      <c r="L63" s="1"/>
      <c r="M63" s="15"/>
      <c r="N63" s="15"/>
    </row>
    <row r="64" spans="1:19" ht="33.75" customHeight="1" x14ac:dyDescent="0.3">
      <c r="D64" s="13"/>
      <c r="E64" s="14"/>
      <c r="F64" s="14"/>
      <c r="G64" s="1"/>
      <c r="K64" s="1"/>
      <c r="L64" s="1"/>
      <c r="M64" s="15"/>
      <c r="N64" s="15"/>
    </row>
    <row r="65" spans="4:14" ht="33.75" customHeight="1" x14ac:dyDescent="0.3">
      <c r="D65" s="13"/>
      <c r="E65" s="14"/>
      <c r="F65" s="14"/>
      <c r="G65" s="1"/>
      <c r="K65" s="1"/>
      <c r="L65" s="1"/>
      <c r="M65" s="15"/>
      <c r="N65" s="15"/>
    </row>
    <row r="66" spans="4:14" ht="33.75" customHeight="1" x14ac:dyDescent="0.3">
      <c r="D66" s="13"/>
      <c r="E66" s="14"/>
      <c r="F66" s="14"/>
      <c r="G66" s="1"/>
      <c r="K66" s="1"/>
      <c r="L66" s="1"/>
      <c r="M66" s="15"/>
      <c r="N66" s="15"/>
    </row>
    <row r="67" spans="4:14" ht="33.75" customHeight="1" x14ac:dyDescent="0.3">
      <c r="D67" s="13"/>
      <c r="E67" s="14"/>
      <c r="F67" s="14"/>
      <c r="G67" s="1"/>
      <c r="K67" s="1"/>
      <c r="L67" s="1"/>
      <c r="M67" s="15"/>
      <c r="N67" s="15"/>
    </row>
    <row r="68" spans="4:14" ht="33.75" customHeight="1" x14ac:dyDescent="0.3">
      <c r="D68" s="13"/>
      <c r="E68" s="14"/>
      <c r="F68" s="14"/>
      <c r="G68" s="1"/>
      <c r="K68" s="1"/>
      <c r="L68" s="1"/>
      <c r="M68" s="15"/>
      <c r="N68" s="15"/>
    </row>
    <row r="69" spans="4:14" ht="33.75" customHeight="1" x14ac:dyDescent="0.3">
      <c r="D69" s="13"/>
      <c r="E69" s="14"/>
      <c r="F69" s="14"/>
      <c r="G69" s="1"/>
      <c r="K69" s="1"/>
      <c r="L69" s="1"/>
      <c r="M69" s="15"/>
      <c r="N69" s="15"/>
    </row>
    <row r="70" spans="4:14" ht="33.75" customHeight="1" x14ac:dyDescent="0.3">
      <c r="D70" s="13"/>
      <c r="E70" s="14"/>
      <c r="F70" s="14"/>
      <c r="G70" s="1"/>
      <c r="K70" s="1"/>
      <c r="L70" s="1"/>
      <c r="M70" s="15"/>
      <c r="N70" s="15"/>
    </row>
    <row r="71" spans="4:14" ht="33.75" customHeight="1" x14ac:dyDescent="0.3">
      <c r="D71" s="13"/>
      <c r="E71" s="14"/>
      <c r="F71" s="14"/>
      <c r="G71" s="1"/>
      <c r="K71" s="1"/>
      <c r="L71" s="1"/>
      <c r="M71" s="15"/>
      <c r="N71" s="15"/>
    </row>
    <row r="72" spans="4:14" ht="33.75" customHeight="1" x14ac:dyDescent="0.3">
      <c r="D72" s="13"/>
      <c r="E72" s="14"/>
      <c r="F72" s="14"/>
      <c r="G72" s="1"/>
      <c r="K72" s="1"/>
      <c r="L72" s="1"/>
      <c r="M72" s="15"/>
      <c r="N72" s="15"/>
    </row>
    <row r="73" spans="4:14" ht="33.75" customHeight="1" x14ac:dyDescent="0.3">
      <c r="D73" s="13"/>
      <c r="E73" s="14"/>
      <c r="F73" s="14"/>
      <c r="G73" s="1"/>
      <c r="K73" s="1"/>
      <c r="L73" s="1"/>
      <c r="M73" s="15"/>
      <c r="N73" s="15"/>
    </row>
    <row r="74" spans="4:14" ht="33.75" customHeight="1" x14ac:dyDescent="0.3">
      <c r="D74" s="13"/>
      <c r="E74" s="14"/>
      <c r="F74" s="14"/>
      <c r="G74" s="1"/>
      <c r="K74" s="1"/>
      <c r="L74" s="1"/>
      <c r="M74" s="15"/>
      <c r="N74" s="15"/>
    </row>
    <row r="75" spans="4:14" ht="33.75" customHeight="1" x14ac:dyDescent="0.3">
      <c r="D75" s="13"/>
      <c r="E75" s="14"/>
      <c r="F75" s="14"/>
      <c r="G75" s="1"/>
      <c r="K75" s="1"/>
      <c r="L75" s="1"/>
      <c r="M75" s="15"/>
      <c r="N75" s="15"/>
    </row>
    <row r="76" spans="4:14" ht="33.75" customHeight="1" x14ac:dyDescent="0.3">
      <c r="D76" s="13"/>
      <c r="E76" s="14"/>
      <c r="F76" s="14"/>
      <c r="G76" s="1"/>
      <c r="K76" s="1"/>
      <c r="L76" s="1"/>
      <c r="M76" s="15"/>
      <c r="N76" s="15"/>
    </row>
    <row r="77" spans="4:14" ht="33.75" customHeight="1" x14ac:dyDescent="0.3">
      <c r="D77" s="13"/>
      <c r="E77" s="14"/>
      <c r="F77" s="14"/>
      <c r="G77" s="1"/>
      <c r="K77" s="1"/>
      <c r="L77" s="1"/>
      <c r="M77" s="15"/>
      <c r="N77" s="15"/>
    </row>
    <row r="78" spans="4:14" ht="33.75" customHeight="1" x14ac:dyDescent="0.3">
      <c r="D78" s="13"/>
      <c r="E78" s="14"/>
      <c r="F78" s="14"/>
      <c r="G78" s="1"/>
      <c r="K78" s="1"/>
      <c r="L78" s="1"/>
      <c r="M78" s="15"/>
      <c r="N78" s="15"/>
    </row>
    <row r="79" spans="4:14" ht="33.75" customHeight="1" x14ac:dyDescent="0.3">
      <c r="D79" s="13"/>
      <c r="E79" s="14"/>
      <c r="F79" s="14"/>
      <c r="G79" s="1"/>
      <c r="K79" s="1"/>
      <c r="L79" s="1"/>
      <c r="M79" s="15"/>
      <c r="N79" s="15"/>
    </row>
    <row r="80" spans="4:14" ht="33.75" customHeight="1" x14ac:dyDescent="0.3">
      <c r="D80" s="13"/>
      <c r="E80" s="14"/>
      <c r="F80" s="14"/>
      <c r="G80" s="1"/>
      <c r="K80" s="1"/>
      <c r="L80" s="1"/>
      <c r="M80" s="15"/>
      <c r="N80" s="15"/>
    </row>
    <row r="81" spans="4:14" ht="33.75" customHeight="1" x14ac:dyDescent="0.3">
      <c r="D81" s="13"/>
      <c r="E81" s="14"/>
      <c r="F81" s="14"/>
      <c r="G81" s="1"/>
      <c r="K81" s="1"/>
      <c r="L81" s="1"/>
      <c r="M81" s="15"/>
      <c r="N81" s="15"/>
    </row>
    <row r="82" spans="4:14" ht="33.75" customHeight="1" x14ac:dyDescent="0.3">
      <c r="D82" s="13"/>
      <c r="E82" s="14"/>
      <c r="F82" s="14"/>
      <c r="G82" s="1"/>
      <c r="K82" s="1"/>
      <c r="L82" s="1"/>
      <c r="M82" s="15"/>
      <c r="N82" s="15"/>
    </row>
    <row r="83" spans="4:14" ht="33.75" customHeight="1" x14ac:dyDescent="0.3">
      <c r="D83" s="13"/>
      <c r="E83" s="14"/>
      <c r="F83" s="14"/>
      <c r="G83" s="1"/>
      <c r="K83" s="1"/>
      <c r="L83" s="1"/>
      <c r="M83" s="15"/>
      <c r="N83" s="15"/>
    </row>
    <row r="84" spans="4:14" ht="33.75" customHeight="1" x14ac:dyDescent="0.3">
      <c r="D84" s="13"/>
      <c r="E84" s="14"/>
      <c r="F84" s="14"/>
      <c r="G84" s="1"/>
      <c r="K84" s="1"/>
      <c r="L84" s="1"/>
      <c r="M84" s="15"/>
      <c r="N84" s="15"/>
    </row>
    <row r="85" spans="4:14" ht="33.75" customHeight="1" x14ac:dyDescent="0.3">
      <c r="D85" s="13"/>
      <c r="E85" s="14"/>
      <c r="F85" s="14"/>
      <c r="G85" s="1"/>
      <c r="K85" s="1"/>
      <c r="L85" s="1"/>
      <c r="M85" s="15"/>
      <c r="N85" s="15"/>
    </row>
    <row r="86" spans="4:14" ht="33.75" customHeight="1" x14ac:dyDescent="0.3">
      <c r="D86" s="13"/>
      <c r="E86" s="14"/>
      <c r="F86" s="14"/>
      <c r="G86" s="1"/>
      <c r="K86" s="1"/>
      <c r="L86" s="1"/>
      <c r="M86" s="15"/>
      <c r="N86" s="15"/>
    </row>
    <row r="87" spans="4:14" ht="33.75" customHeight="1" x14ac:dyDescent="0.3">
      <c r="D87" s="13"/>
      <c r="E87" s="14"/>
      <c r="F87" s="14"/>
      <c r="G87" s="1"/>
      <c r="K87" s="1"/>
      <c r="L87" s="1"/>
      <c r="M87" s="15"/>
      <c r="N87" s="15"/>
    </row>
    <row r="88" spans="4:14" ht="33.75" customHeight="1" x14ac:dyDescent="0.3">
      <c r="D88" s="13"/>
      <c r="E88" s="14"/>
      <c r="F88" s="14"/>
      <c r="G88" s="1"/>
      <c r="K88" s="1"/>
      <c r="L88" s="1"/>
      <c r="M88" s="15"/>
      <c r="N88" s="15"/>
    </row>
    <row r="89" spans="4:14" ht="33.75" customHeight="1" x14ac:dyDescent="0.3">
      <c r="D89" s="13"/>
      <c r="E89" s="14"/>
      <c r="F89" s="14"/>
      <c r="G89" s="1"/>
      <c r="K89" s="1"/>
      <c r="L89" s="1"/>
      <c r="M89" s="15"/>
      <c r="N89" s="15"/>
    </row>
    <row r="90" spans="4:14" ht="33.75" customHeight="1" x14ac:dyDescent="0.3">
      <c r="D90" s="13"/>
      <c r="E90" s="14"/>
      <c r="F90" s="14"/>
      <c r="G90" s="1"/>
      <c r="K90" s="1"/>
      <c r="L90" s="1"/>
      <c r="M90" s="15"/>
      <c r="N90" s="15"/>
    </row>
    <row r="91" spans="4:14" ht="33.75" customHeight="1" x14ac:dyDescent="0.3">
      <c r="D91" s="13"/>
      <c r="E91" s="14"/>
      <c r="F91" s="14"/>
      <c r="G91" s="1"/>
      <c r="K91" s="1"/>
      <c r="L91" s="1"/>
      <c r="M91" s="15"/>
      <c r="N91" s="15"/>
    </row>
    <row r="92" spans="4:14" ht="33.75" customHeight="1" x14ac:dyDescent="0.3">
      <c r="D92" s="13"/>
      <c r="E92" s="14"/>
      <c r="F92" s="14"/>
      <c r="G92" s="1"/>
      <c r="K92" s="1"/>
      <c r="L92" s="1"/>
      <c r="M92" s="15"/>
      <c r="N92" s="15"/>
    </row>
    <row r="93" spans="4:14" ht="33.75" customHeight="1" x14ac:dyDescent="0.3">
      <c r="D93" s="13"/>
      <c r="E93" s="14"/>
      <c r="F93" s="14"/>
      <c r="G93" s="1"/>
      <c r="K93" s="1"/>
      <c r="L93" s="1"/>
      <c r="M93" s="15"/>
      <c r="N93" s="15"/>
    </row>
    <row r="94" spans="4:14" ht="33.75" customHeight="1" x14ac:dyDescent="0.3">
      <c r="D94" s="13"/>
      <c r="E94" s="14"/>
      <c r="F94" s="14"/>
      <c r="G94" s="1"/>
      <c r="K94" s="1"/>
      <c r="L94" s="1"/>
      <c r="M94" s="15"/>
      <c r="N94" s="15"/>
    </row>
    <row r="95" spans="4:14" ht="33.75" customHeight="1" x14ac:dyDescent="0.3">
      <c r="D95" s="13"/>
      <c r="E95" s="14"/>
      <c r="F95" s="14"/>
      <c r="G95" s="1"/>
      <c r="K95" s="1"/>
      <c r="L95" s="1"/>
      <c r="M95" s="15"/>
      <c r="N95" s="15"/>
    </row>
    <row r="96" spans="4:14" ht="33.75" customHeight="1" x14ac:dyDescent="0.3">
      <c r="D96" s="13"/>
      <c r="E96" s="14"/>
      <c r="F96" s="14"/>
      <c r="G96" s="1"/>
      <c r="K96" s="1"/>
      <c r="L96" s="1"/>
      <c r="M96" s="15"/>
      <c r="N96" s="15"/>
    </row>
    <row r="97" spans="4:14" ht="33.75" customHeight="1" x14ac:dyDescent="0.3">
      <c r="D97" s="13"/>
      <c r="E97" s="14"/>
      <c r="F97" s="14"/>
      <c r="G97" s="1"/>
      <c r="K97" s="1"/>
      <c r="L97" s="1"/>
      <c r="M97" s="15"/>
      <c r="N97" s="15"/>
    </row>
    <row r="98" spans="4:14" ht="33.75" customHeight="1" x14ac:dyDescent="0.3">
      <c r="D98" s="13"/>
      <c r="E98" s="14"/>
      <c r="F98" s="14"/>
      <c r="G98" s="1"/>
      <c r="K98" s="1"/>
      <c r="L98" s="1"/>
      <c r="M98" s="15"/>
      <c r="N98" s="15"/>
    </row>
    <row r="99" spans="4:14" ht="33.75" customHeight="1" x14ac:dyDescent="0.3">
      <c r="D99" s="13"/>
      <c r="E99" s="14"/>
      <c r="F99" s="14"/>
      <c r="G99" s="1"/>
      <c r="K99" s="1"/>
      <c r="L99" s="1"/>
      <c r="M99" s="15"/>
      <c r="N99" s="15"/>
    </row>
    <row r="100" spans="4:14" ht="33.75" customHeight="1" x14ac:dyDescent="0.3">
      <c r="D100" s="13"/>
      <c r="E100" s="14"/>
      <c r="F100" s="14"/>
      <c r="G100" s="1"/>
      <c r="K100" s="1"/>
      <c r="L100" s="1"/>
      <c r="M100" s="15"/>
      <c r="N100" s="15"/>
    </row>
    <row r="101" spans="4:14" ht="33.75" customHeight="1" x14ac:dyDescent="0.3">
      <c r="D101" s="13"/>
      <c r="E101" s="14"/>
      <c r="F101" s="14"/>
      <c r="G101" s="1"/>
      <c r="K101" s="1"/>
      <c r="L101" s="1"/>
      <c r="M101" s="15"/>
      <c r="N101" s="15"/>
    </row>
    <row r="102" spans="4:14" ht="33.75" customHeight="1" x14ac:dyDescent="0.3">
      <c r="D102" s="13"/>
      <c r="E102" s="14"/>
      <c r="F102" s="14"/>
      <c r="G102" s="1"/>
      <c r="K102" s="1"/>
      <c r="L102" s="1"/>
      <c r="M102" s="15"/>
      <c r="N102" s="15"/>
    </row>
    <row r="103" spans="4:14" ht="33.75" customHeight="1" x14ac:dyDescent="0.3">
      <c r="D103" s="13"/>
      <c r="E103" s="14"/>
      <c r="F103" s="14"/>
      <c r="G103" s="1"/>
      <c r="K103" s="1"/>
      <c r="L103" s="1"/>
      <c r="M103" s="15"/>
      <c r="N103" s="15"/>
    </row>
    <row r="104" spans="4:14" ht="33.75" customHeight="1" x14ac:dyDescent="0.3">
      <c r="D104" s="13"/>
      <c r="E104" s="14"/>
      <c r="F104" s="14"/>
      <c r="G104" s="1"/>
      <c r="K104" s="1"/>
      <c r="L104" s="1"/>
      <c r="M104" s="15"/>
      <c r="N104" s="15"/>
    </row>
    <row r="105" spans="4:14" ht="33.75" customHeight="1" x14ac:dyDescent="0.3">
      <c r="D105" s="13"/>
      <c r="E105" s="14"/>
      <c r="F105" s="14"/>
      <c r="G105" s="1"/>
      <c r="K105" s="1"/>
      <c r="L105" s="1"/>
      <c r="M105" s="15"/>
      <c r="N105" s="15"/>
    </row>
    <row r="106" spans="4:14" ht="33.75" customHeight="1" x14ac:dyDescent="0.3">
      <c r="D106" s="13"/>
      <c r="E106" s="14"/>
      <c r="F106" s="14"/>
      <c r="G106" s="1"/>
      <c r="K106" s="1"/>
      <c r="L106" s="1"/>
      <c r="M106" s="15"/>
      <c r="N106" s="15"/>
    </row>
    <row r="107" spans="4:14" ht="33.75" customHeight="1" x14ac:dyDescent="0.3">
      <c r="D107" s="13"/>
      <c r="E107" s="14"/>
      <c r="F107" s="14"/>
      <c r="G107" s="1"/>
      <c r="K107" s="1"/>
      <c r="L107" s="1"/>
      <c r="M107" s="15"/>
      <c r="N107" s="15"/>
    </row>
    <row r="108" spans="4:14" ht="33.75" customHeight="1" x14ac:dyDescent="0.3">
      <c r="D108" s="13"/>
      <c r="E108" s="14"/>
      <c r="F108" s="14"/>
      <c r="G108" s="1"/>
      <c r="K108" s="1"/>
      <c r="L108" s="1"/>
      <c r="M108" s="15"/>
      <c r="N108" s="15"/>
    </row>
    <row r="109" spans="4:14" ht="33.75" customHeight="1" x14ac:dyDescent="0.3">
      <c r="D109" s="13"/>
      <c r="E109" s="14"/>
      <c r="F109" s="14"/>
      <c r="G109" s="1"/>
      <c r="K109" s="1"/>
      <c r="L109" s="1"/>
      <c r="M109" s="15"/>
      <c r="N109" s="15"/>
    </row>
    <row r="110" spans="4:14" ht="33.75" customHeight="1" x14ac:dyDescent="0.3">
      <c r="D110" s="13"/>
      <c r="E110" s="14"/>
      <c r="F110" s="14"/>
      <c r="G110" s="1"/>
      <c r="K110" s="1"/>
      <c r="L110" s="1"/>
      <c r="M110" s="15"/>
      <c r="N110" s="15"/>
    </row>
    <row r="111" spans="4:14" ht="33.75" customHeight="1" x14ac:dyDescent="0.3">
      <c r="D111" s="13"/>
      <c r="E111" s="14"/>
      <c r="F111" s="14"/>
      <c r="G111" s="1"/>
      <c r="K111" s="1"/>
      <c r="L111" s="1"/>
      <c r="M111" s="15"/>
      <c r="N111" s="15"/>
    </row>
    <row r="112" spans="4:14" ht="33.75" customHeight="1" x14ac:dyDescent="0.3">
      <c r="D112" s="13"/>
      <c r="E112" s="14"/>
      <c r="F112" s="14"/>
      <c r="G112" s="1"/>
      <c r="K112" s="1"/>
      <c r="L112" s="1"/>
      <c r="M112" s="15"/>
      <c r="N112" s="15"/>
    </row>
    <row r="113" spans="4:14" ht="33.75" customHeight="1" x14ac:dyDescent="0.3">
      <c r="D113" s="13"/>
      <c r="E113" s="14"/>
      <c r="F113" s="14"/>
      <c r="G113" s="1"/>
      <c r="K113" s="1"/>
      <c r="L113" s="1"/>
      <c r="M113" s="15"/>
      <c r="N113" s="15"/>
    </row>
    <row r="114" spans="4:14" ht="33.75" customHeight="1" x14ac:dyDescent="0.3">
      <c r="D114" s="13"/>
      <c r="E114" s="14"/>
      <c r="F114" s="14"/>
      <c r="G114" s="1"/>
      <c r="K114" s="1"/>
      <c r="L114" s="1"/>
      <c r="M114" s="15"/>
      <c r="N114" s="15"/>
    </row>
    <row r="115" spans="4:14" ht="33.75" customHeight="1" x14ac:dyDescent="0.3">
      <c r="D115" s="13"/>
      <c r="E115" s="14"/>
      <c r="F115" s="14"/>
      <c r="G115" s="1"/>
      <c r="K115" s="1"/>
      <c r="L115" s="1"/>
      <c r="M115" s="15"/>
      <c r="N115" s="15"/>
    </row>
    <row r="116" spans="4:14" ht="33.75" customHeight="1" x14ac:dyDescent="0.3">
      <c r="D116" s="13"/>
      <c r="E116" s="14"/>
      <c r="F116" s="14"/>
      <c r="G116" s="1"/>
      <c r="K116" s="1"/>
      <c r="L116" s="1"/>
      <c r="M116" s="15"/>
      <c r="N116" s="15"/>
    </row>
    <row r="117" spans="4:14" ht="33.75" customHeight="1" x14ac:dyDescent="0.3">
      <c r="D117" s="13"/>
      <c r="E117" s="14"/>
      <c r="F117" s="14"/>
      <c r="G117" s="1"/>
      <c r="K117" s="1"/>
      <c r="L117" s="1"/>
      <c r="M117" s="15"/>
      <c r="N117" s="15"/>
    </row>
    <row r="118" spans="4:14" ht="33.75" customHeight="1" x14ac:dyDescent="0.3">
      <c r="D118" s="13"/>
      <c r="E118" s="14"/>
      <c r="F118" s="14"/>
      <c r="G118" s="1"/>
      <c r="K118" s="1"/>
      <c r="L118" s="1"/>
      <c r="M118" s="15"/>
      <c r="N118" s="15"/>
    </row>
    <row r="119" spans="4:14" ht="33.75" customHeight="1" x14ac:dyDescent="0.3">
      <c r="D119" s="13"/>
      <c r="E119" s="14"/>
      <c r="F119" s="14"/>
      <c r="G119" s="1"/>
      <c r="K119" s="1"/>
      <c r="L119" s="1"/>
      <c r="M119" s="15"/>
      <c r="N119" s="15"/>
    </row>
    <row r="120" spans="4:14" ht="33.75" customHeight="1" x14ac:dyDescent="0.3">
      <c r="D120" s="13"/>
      <c r="E120" s="14"/>
      <c r="F120" s="14"/>
      <c r="G120" s="1"/>
      <c r="K120" s="1"/>
      <c r="L120" s="1"/>
      <c r="M120" s="15"/>
      <c r="N120" s="15"/>
    </row>
    <row r="121" spans="4:14" ht="33.75" customHeight="1" x14ac:dyDescent="0.3">
      <c r="D121" s="13"/>
      <c r="E121" s="14"/>
      <c r="F121" s="14"/>
      <c r="G121" s="1"/>
      <c r="K121" s="1"/>
      <c r="L121" s="1"/>
      <c r="M121" s="15"/>
      <c r="N121" s="15"/>
    </row>
    <row r="122" spans="4:14" ht="33.75" customHeight="1" x14ac:dyDescent="0.3">
      <c r="D122" s="13"/>
      <c r="E122" s="14"/>
      <c r="F122" s="14"/>
      <c r="G122" s="1"/>
      <c r="K122" s="1"/>
      <c r="L122" s="1"/>
      <c r="M122" s="15"/>
      <c r="N122" s="15"/>
    </row>
    <row r="123" spans="4:14" ht="33.75" customHeight="1" x14ac:dyDescent="0.3">
      <c r="D123" s="13"/>
      <c r="E123" s="14"/>
      <c r="F123" s="14"/>
      <c r="G123" s="1"/>
      <c r="K123" s="1"/>
      <c r="L123" s="1"/>
      <c r="M123" s="15"/>
      <c r="N123" s="15"/>
    </row>
    <row r="124" spans="4:14" ht="33.75" customHeight="1" x14ac:dyDescent="0.3">
      <c r="D124" s="13"/>
      <c r="E124" s="14"/>
      <c r="F124" s="14"/>
      <c r="G124" s="1"/>
      <c r="K124" s="1"/>
      <c r="L124" s="1"/>
      <c r="M124" s="15"/>
      <c r="N124" s="15"/>
    </row>
    <row r="125" spans="4:14" ht="33.75" customHeight="1" x14ac:dyDescent="0.3">
      <c r="D125" s="13"/>
      <c r="E125" s="14"/>
      <c r="F125" s="14"/>
      <c r="G125" s="1"/>
      <c r="K125" s="1"/>
      <c r="L125" s="1"/>
      <c r="M125" s="15"/>
      <c r="N125" s="15"/>
    </row>
    <row r="126" spans="4:14" ht="33.75" customHeight="1" x14ac:dyDescent="0.3">
      <c r="D126" s="13"/>
      <c r="E126" s="14"/>
      <c r="F126" s="14"/>
      <c r="G126" s="1"/>
      <c r="K126" s="1"/>
      <c r="L126" s="1"/>
      <c r="M126" s="15"/>
      <c r="N126" s="15"/>
    </row>
    <row r="127" spans="4:14" ht="33.75" customHeight="1" x14ac:dyDescent="0.3">
      <c r="D127" s="13"/>
      <c r="E127" s="14"/>
      <c r="F127" s="14"/>
      <c r="G127" s="1"/>
      <c r="K127" s="1"/>
      <c r="L127" s="1"/>
      <c r="M127" s="15"/>
      <c r="N127" s="15"/>
    </row>
    <row r="128" spans="4:14" ht="33.75" customHeight="1" x14ac:dyDescent="0.3">
      <c r="D128" s="13"/>
      <c r="E128" s="14"/>
      <c r="F128" s="14"/>
      <c r="G128" s="1"/>
      <c r="K128" s="1"/>
      <c r="L128" s="1"/>
      <c r="M128" s="15"/>
      <c r="N128" s="15"/>
    </row>
    <row r="129" spans="4:14" ht="33.75" customHeight="1" x14ac:dyDescent="0.3">
      <c r="D129" s="13"/>
      <c r="E129" s="14"/>
      <c r="F129" s="14"/>
      <c r="G129" s="1"/>
      <c r="K129" s="1"/>
      <c r="L129" s="1"/>
      <c r="M129" s="15"/>
      <c r="N129" s="15"/>
    </row>
    <row r="130" spans="4:14" ht="33.75" customHeight="1" x14ac:dyDescent="0.3">
      <c r="D130" s="13"/>
      <c r="E130" s="14"/>
      <c r="F130" s="14"/>
      <c r="G130" s="1"/>
      <c r="K130" s="1"/>
      <c r="L130" s="1"/>
      <c r="M130" s="15"/>
      <c r="N130" s="15"/>
    </row>
    <row r="131" spans="4:14" ht="33.75" customHeight="1" x14ac:dyDescent="0.3">
      <c r="D131" s="13"/>
      <c r="E131" s="14"/>
      <c r="F131" s="14"/>
      <c r="G131" s="1"/>
      <c r="K131" s="1"/>
      <c r="L131" s="1"/>
      <c r="M131" s="15"/>
      <c r="N131" s="15"/>
    </row>
    <row r="132" spans="4:14" ht="33.75" customHeight="1" x14ac:dyDescent="0.3">
      <c r="D132" s="13"/>
      <c r="E132" s="14"/>
      <c r="F132" s="14"/>
      <c r="G132" s="1"/>
      <c r="K132" s="1"/>
      <c r="L132" s="1"/>
      <c r="M132" s="15"/>
      <c r="N132" s="15"/>
    </row>
    <row r="133" spans="4:14" ht="33.75" customHeight="1" x14ac:dyDescent="0.3">
      <c r="D133" s="13"/>
      <c r="E133" s="14"/>
      <c r="F133" s="14"/>
      <c r="G133" s="1"/>
      <c r="K133" s="1"/>
      <c r="L133" s="1"/>
      <c r="M133" s="15"/>
      <c r="N133" s="15"/>
    </row>
    <row r="134" spans="4:14" ht="33.75" customHeight="1" x14ac:dyDescent="0.3">
      <c r="D134" s="13"/>
      <c r="E134" s="14"/>
      <c r="F134" s="14"/>
      <c r="G134" s="1"/>
      <c r="K134" s="1"/>
      <c r="L134" s="1"/>
      <c r="M134" s="15"/>
      <c r="N134" s="15"/>
    </row>
    <row r="135" spans="4:14" ht="33.75" customHeight="1" x14ac:dyDescent="0.3">
      <c r="D135" s="13"/>
      <c r="E135" s="14"/>
      <c r="F135" s="14"/>
      <c r="G135" s="1"/>
      <c r="K135" s="1"/>
      <c r="L135" s="1"/>
      <c r="M135" s="15"/>
      <c r="N135" s="15"/>
    </row>
    <row r="136" spans="4:14" ht="33.75" customHeight="1" x14ac:dyDescent="0.3">
      <c r="D136" s="13"/>
      <c r="E136" s="14"/>
      <c r="F136" s="14"/>
      <c r="G136" s="1"/>
      <c r="K136" s="1"/>
      <c r="L136" s="1"/>
      <c r="M136" s="15"/>
      <c r="N136" s="15"/>
    </row>
    <row r="137" spans="4:14" ht="33.75" customHeight="1" x14ac:dyDescent="0.3">
      <c r="D137" s="13"/>
      <c r="E137" s="14"/>
      <c r="F137" s="14"/>
      <c r="G137" s="1"/>
      <c r="K137" s="1"/>
      <c r="L137" s="1"/>
      <c r="M137" s="15"/>
      <c r="N137" s="15"/>
    </row>
    <row r="138" spans="4:14" ht="33.75" customHeight="1" x14ac:dyDescent="0.3">
      <c r="D138" s="13"/>
      <c r="E138" s="14"/>
      <c r="F138" s="14"/>
      <c r="G138" s="1"/>
      <c r="K138" s="1"/>
      <c r="L138" s="1"/>
      <c r="M138" s="15"/>
      <c r="N138" s="15"/>
    </row>
    <row r="139" spans="4:14" ht="33.75" customHeight="1" x14ac:dyDescent="0.3">
      <c r="D139" s="13"/>
      <c r="E139" s="14"/>
      <c r="F139" s="14"/>
      <c r="G139" s="1"/>
      <c r="K139" s="1"/>
      <c r="L139" s="1"/>
      <c r="M139" s="15"/>
      <c r="N139" s="15"/>
    </row>
    <row r="140" spans="4:14" ht="33.75" customHeight="1" x14ac:dyDescent="0.3">
      <c r="D140" s="13"/>
      <c r="E140" s="14"/>
      <c r="F140" s="14"/>
      <c r="G140" s="1"/>
      <c r="K140" s="1"/>
      <c r="L140" s="1"/>
      <c r="M140" s="15"/>
      <c r="N140" s="15"/>
    </row>
    <row r="141" spans="4:14" ht="33.75" customHeight="1" x14ac:dyDescent="0.3">
      <c r="D141" s="13"/>
      <c r="E141" s="14"/>
      <c r="F141" s="14"/>
      <c r="G141" s="1"/>
      <c r="K141" s="1"/>
      <c r="L141" s="1"/>
      <c r="M141" s="15"/>
      <c r="N141" s="15"/>
    </row>
    <row r="142" spans="4:14" ht="33.75" customHeight="1" x14ac:dyDescent="0.3">
      <c r="D142" s="13"/>
      <c r="E142" s="14"/>
      <c r="F142" s="14"/>
      <c r="G142" s="1"/>
      <c r="K142" s="1"/>
      <c r="L142" s="1"/>
      <c r="M142" s="15"/>
      <c r="N142" s="15"/>
    </row>
    <row r="143" spans="4:14" ht="33.75" customHeight="1" x14ac:dyDescent="0.3">
      <c r="D143" s="13"/>
      <c r="E143" s="14"/>
      <c r="F143" s="14"/>
      <c r="G143" s="1"/>
      <c r="K143" s="1"/>
      <c r="L143" s="1"/>
      <c r="M143" s="15"/>
      <c r="N143" s="15"/>
    </row>
    <row r="144" spans="4:14" ht="33.75" customHeight="1" x14ac:dyDescent="0.3">
      <c r="D144" s="13"/>
      <c r="E144" s="14"/>
      <c r="F144" s="14"/>
      <c r="G144" s="1"/>
      <c r="K144" s="1"/>
      <c r="L144" s="1"/>
      <c r="M144" s="15"/>
      <c r="N144" s="15"/>
    </row>
    <row r="145" spans="4:14" ht="33.75" customHeight="1" x14ac:dyDescent="0.3">
      <c r="D145" s="13"/>
      <c r="E145" s="14"/>
      <c r="F145" s="14"/>
      <c r="G145" s="1"/>
      <c r="K145" s="1"/>
      <c r="L145" s="1"/>
      <c r="M145" s="15"/>
      <c r="N145" s="15"/>
    </row>
    <row r="146" spans="4:14" ht="33.75" customHeight="1" x14ac:dyDescent="0.3">
      <c r="D146" s="13"/>
      <c r="E146" s="14"/>
      <c r="F146" s="14"/>
      <c r="G146" s="1"/>
      <c r="K146" s="1"/>
      <c r="L146" s="1"/>
      <c r="M146" s="15"/>
      <c r="N146" s="15"/>
    </row>
    <row r="147" spans="4:14" ht="33.75" customHeight="1" x14ac:dyDescent="0.3">
      <c r="D147" s="13"/>
      <c r="E147" s="14"/>
      <c r="F147" s="14"/>
      <c r="G147" s="1"/>
      <c r="K147" s="1"/>
      <c r="L147" s="1"/>
      <c r="M147" s="15"/>
      <c r="N147" s="15"/>
    </row>
    <row r="148" spans="4:14" ht="33.75" customHeight="1" x14ac:dyDescent="0.3">
      <c r="D148" s="13"/>
      <c r="E148" s="14"/>
      <c r="F148" s="14"/>
      <c r="G148" s="1"/>
      <c r="K148" s="1"/>
      <c r="L148" s="1"/>
      <c r="M148" s="15"/>
      <c r="N148" s="15"/>
    </row>
    <row r="149" spans="4:14" ht="33.75" customHeight="1" x14ac:dyDescent="0.3">
      <c r="D149" s="13"/>
      <c r="E149" s="14"/>
      <c r="F149" s="14"/>
      <c r="G149" s="1"/>
      <c r="K149" s="1"/>
      <c r="L149" s="1"/>
      <c r="M149" s="15"/>
      <c r="N149" s="15"/>
    </row>
    <row r="150" spans="4:14" ht="33.75" customHeight="1" x14ac:dyDescent="0.3">
      <c r="D150" s="13"/>
      <c r="E150" s="14"/>
      <c r="F150" s="14"/>
      <c r="G150" s="1"/>
      <c r="K150" s="1"/>
      <c r="L150" s="1"/>
      <c r="M150" s="15"/>
      <c r="N150" s="15"/>
    </row>
    <row r="151" spans="4:14" ht="33.75" customHeight="1" x14ac:dyDescent="0.3">
      <c r="D151" s="13"/>
      <c r="E151" s="14"/>
      <c r="F151" s="14"/>
      <c r="G151" s="1"/>
      <c r="K151" s="1"/>
      <c r="L151" s="1"/>
      <c r="M151" s="15"/>
      <c r="N151" s="15"/>
    </row>
    <row r="152" spans="4:14" ht="33.75" customHeight="1" x14ac:dyDescent="0.3">
      <c r="D152" s="13"/>
      <c r="E152" s="14"/>
      <c r="F152" s="14"/>
      <c r="G152" s="1"/>
      <c r="K152" s="1"/>
      <c r="L152" s="1"/>
      <c r="M152" s="15"/>
      <c r="N152" s="15"/>
    </row>
    <row r="153" spans="4:14" ht="33.75" customHeight="1" x14ac:dyDescent="0.3">
      <c r="D153" s="13"/>
      <c r="E153" s="14"/>
      <c r="F153" s="14"/>
      <c r="G153" s="1"/>
      <c r="K153" s="1"/>
      <c r="L153" s="1"/>
      <c r="M153" s="15"/>
      <c r="N153" s="15"/>
    </row>
    <row r="154" spans="4:14" ht="33.75" customHeight="1" x14ac:dyDescent="0.3">
      <c r="D154" s="13"/>
      <c r="E154" s="14"/>
      <c r="F154" s="14"/>
      <c r="G154" s="1"/>
      <c r="K154" s="1"/>
      <c r="L154" s="1"/>
      <c r="M154" s="15"/>
      <c r="N154" s="15"/>
    </row>
    <row r="155" spans="4:14" ht="33.75" customHeight="1" x14ac:dyDescent="0.3">
      <c r="D155" s="13"/>
      <c r="E155" s="14"/>
      <c r="F155" s="14"/>
      <c r="G155" s="1"/>
      <c r="K155" s="1"/>
      <c r="L155" s="1"/>
      <c r="M155" s="15"/>
      <c r="N155" s="15"/>
    </row>
    <row r="156" spans="4:14" ht="33.75" customHeight="1" x14ac:dyDescent="0.3">
      <c r="D156" s="13"/>
      <c r="E156" s="14"/>
      <c r="F156" s="14"/>
      <c r="G156" s="1"/>
      <c r="K156" s="1"/>
      <c r="L156" s="1"/>
      <c r="M156" s="15"/>
      <c r="N156" s="15"/>
    </row>
    <row r="157" spans="4:14" ht="33.75" customHeight="1" x14ac:dyDescent="0.3">
      <c r="D157" s="13"/>
      <c r="E157" s="14"/>
      <c r="F157" s="14"/>
      <c r="G157" s="1"/>
      <c r="K157" s="1"/>
      <c r="L157" s="1"/>
      <c r="M157" s="15"/>
      <c r="N157" s="15"/>
    </row>
    <row r="158" spans="4:14" ht="33.75" customHeight="1" x14ac:dyDescent="0.3">
      <c r="D158" s="13"/>
      <c r="E158" s="14"/>
      <c r="F158" s="14"/>
      <c r="G158" s="1"/>
      <c r="K158" s="1"/>
      <c r="L158" s="1"/>
      <c r="M158" s="15"/>
      <c r="N158" s="15"/>
    </row>
    <row r="159" spans="4:14" ht="33.75" customHeight="1" x14ac:dyDescent="0.3">
      <c r="D159" s="13"/>
      <c r="E159" s="14"/>
      <c r="F159" s="14"/>
      <c r="G159" s="1"/>
      <c r="K159" s="1"/>
      <c r="L159" s="1"/>
      <c r="M159" s="15"/>
      <c r="N159" s="15"/>
    </row>
    <row r="160" spans="4:14" ht="33.75" customHeight="1" x14ac:dyDescent="0.3">
      <c r="D160" s="13"/>
      <c r="E160" s="14"/>
      <c r="F160" s="14"/>
      <c r="G160" s="1"/>
      <c r="K160" s="1"/>
      <c r="L160" s="1"/>
      <c r="M160" s="15"/>
      <c r="N160" s="15"/>
    </row>
    <row r="161" spans="4:14" ht="33.75" customHeight="1" x14ac:dyDescent="0.3">
      <c r="D161" s="13"/>
      <c r="E161" s="14"/>
      <c r="F161" s="14"/>
      <c r="G161" s="1"/>
      <c r="K161" s="1"/>
      <c r="L161" s="1"/>
      <c r="M161" s="15"/>
      <c r="N161" s="15"/>
    </row>
    <row r="162" spans="4:14" ht="33.75" customHeight="1" x14ac:dyDescent="0.3">
      <c r="D162" s="13"/>
      <c r="E162" s="14"/>
      <c r="F162" s="14"/>
      <c r="G162" s="1"/>
      <c r="K162" s="1"/>
      <c r="L162" s="1"/>
      <c r="M162" s="15"/>
      <c r="N162" s="15"/>
    </row>
    <row r="163" spans="4:14" ht="33.75" customHeight="1" x14ac:dyDescent="0.3">
      <c r="D163" s="13"/>
      <c r="E163" s="14"/>
      <c r="F163" s="14"/>
      <c r="G163" s="1"/>
      <c r="K163" s="1"/>
      <c r="L163" s="1"/>
      <c r="M163" s="15"/>
      <c r="N163" s="15"/>
    </row>
    <row r="164" spans="4:14" ht="33.75" customHeight="1" x14ac:dyDescent="0.3">
      <c r="D164" s="13"/>
      <c r="E164" s="14"/>
      <c r="F164" s="14"/>
      <c r="G164" s="1"/>
      <c r="K164" s="1"/>
      <c r="L164" s="1"/>
      <c r="M164" s="15"/>
      <c r="N164" s="15"/>
    </row>
    <row r="165" spans="4:14" ht="33.75" customHeight="1" x14ac:dyDescent="0.3">
      <c r="D165" s="13"/>
      <c r="E165" s="14"/>
      <c r="F165" s="14"/>
      <c r="G165" s="1"/>
      <c r="K165" s="1"/>
      <c r="L165" s="1"/>
      <c r="M165" s="15"/>
      <c r="N165" s="15"/>
    </row>
    <row r="166" spans="4:14" ht="33.75" customHeight="1" x14ac:dyDescent="0.3">
      <c r="D166" s="13"/>
      <c r="E166" s="14"/>
      <c r="F166" s="14"/>
      <c r="G166" s="1"/>
      <c r="K166" s="1"/>
      <c r="L166" s="1"/>
      <c r="M166" s="15"/>
      <c r="N166" s="15"/>
    </row>
    <row r="167" spans="4:14" ht="33.75" customHeight="1" x14ac:dyDescent="0.3">
      <c r="D167" s="13"/>
      <c r="E167" s="14"/>
      <c r="F167" s="14"/>
      <c r="G167" s="1"/>
      <c r="K167" s="1"/>
      <c r="L167" s="1"/>
      <c r="M167" s="15"/>
      <c r="N167" s="15"/>
    </row>
    <row r="168" spans="4:14" ht="33.75" customHeight="1" x14ac:dyDescent="0.3">
      <c r="D168" s="13"/>
      <c r="E168" s="14"/>
      <c r="F168" s="14"/>
      <c r="G168" s="1"/>
      <c r="K168" s="1"/>
      <c r="L168" s="1"/>
      <c r="M168" s="15"/>
      <c r="N168" s="15"/>
    </row>
    <row r="169" spans="4:14" ht="33.75" customHeight="1" x14ac:dyDescent="0.3">
      <c r="D169" s="13"/>
      <c r="E169" s="14"/>
      <c r="F169" s="14"/>
      <c r="G169" s="1"/>
      <c r="K169" s="1"/>
      <c r="L169" s="1"/>
      <c r="M169" s="15"/>
      <c r="N169" s="15"/>
    </row>
    <row r="170" spans="4:14" ht="33.75" customHeight="1" x14ac:dyDescent="0.3">
      <c r="D170" s="13"/>
      <c r="E170" s="14"/>
      <c r="F170" s="14"/>
      <c r="G170" s="1"/>
      <c r="K170" s="1"/>
      <c r="L170" s="1"/>
      <c r="M170" s="15"/>
      <c r="N170" s="15"/>
    </row>
    <row r="171" spans="4:14" ht="33.75" customHeight="1" x14ac:dyDescent="0.3">
      <c r="D171" s="13"/>
      <c r="E171" s="14"/>
      <c r="F171" s="14"/>
      <c r="G171" s="1"/>
      <c r="K171" s="1"/>
      <c r="L171" s="1"/>
      <c r="M171" s="15"/>
      <c r="N171" s="15"/>
    </row>
    <row r="172" spans="4:14" ht="33.75" customHeight="1" x14ac:dyDescent="0.3">
      <c r="D172" s="13"/>
      <c r="E172" s="14"/>
      <c r="F172" s="14"/>
      <c r="G172" s="1"/>
      <c r="K172" s="1"/>
      <c r="L172" s="1"/>
      <c r="M172" s="15"/>
      <c r="N172" s="15"/>
    </row>
    <row r="173" spans="4:14" ht="33.75" customHeight="1" x14ac:dyDescent="0.3">
      <c r="D173" s="13"/>
      <c r="E173" s="14"/>
      <c r="F173" s="14"/>
      <c r="G173" s="1"/>
      <c r="K173" s="1"/>
      <c r="L173" s="1"/>
      <c r="M173" s="15"/>
      <c r="N173" s="15"/>
    </row>
    <row r="174" spans="4:14" ht="33.75" customHeight="1" x14ac:dyDescent="0.3">
      <c r="D174" s="13"/>
      <c r="E174" s="14"/>
      <c r="F174" s="14"/>
      <c r="G174" s="1"/>
      <c r="K174" s="1"/>
      <c r="L174" s="1"/>
      <c r="M174" s="15"/>
      <c r="N174" s="15"/>
    </row>
    <row r="175" spans="4:14" ht="33.75" customHeight="1" x14ac:dyDescent="0.3">
      <c r="D175" s="13"/>
      <c r="E175" s="14"/>
      <c r="F175" s="14"/>
      <c r="G175" s="1"/>
      <c r="K175" s="1"/>
      <c r="L175" s="1"/>
      <c r="M175" s="15"/>
      <c r="N175" s="15"/>
    </row>
    <row r="176" spans="4:14" ht="33.75" customHeight="1" x14ac:dyDescent="0.3">
      <c r="D176" s="13"/>
      <c r="E176" s="14"/>
      <c r="F176" s="14"/>
      <c r="G176" s="1"/>
      <c r="K176" s="1"/>
      <c r="L176" s="1"/>
      <c r="M176" s="15"/>
      <c r="N176" s="15"/>
    </row>
    <row r="177" spans="4:14" ht="33.75" customHeight="1" x14ac:dyDescent="0.3">
      <c r="D177" s="13"/>
      <c r="E177" s="14"/>
      <c r="F177" s="14"/>
      <c r="G177" s="1"/>
      <c r="K177" s="1"/>
      <c r="L177" s="1"/>
      <c r="M177" s="15"/>
      <c r="N177" s="15"/>
    </row>
    <row r="178" spans="4:14" ht="33.75" customHeight="1" x14ac:dyDescent="0.3">
      <c r="D178" s="13"/>
      <c r="E178" s="14"/>
      <c r="F178" s="14"/>
      <c r="G178" s="1"/>
      <c r="K178" s="1"/>
      <c r="L178" s="1"/>
      <c r="M178" s="15"/>
      <c r="N178" s="15"/>
    </row>
    <row r="179" spans="4:14" ht="33.75" customHeight="1" x14ac:dyDescent="0.3">
      <c r="D179" s="13"/>
      <c r="E179" s="14"/>
      <c r="F179" s="14"/>
      <c r="G179" s="1"/>
      <c r="K179" s="1"/>
      <c r="L179" s="1"/>
      <c r="M179" s="15"/>
      <c r="N179" s="15"/>
    </row>
    <row r="180" spans="4:14" ht="33.75" customHeight="1" x14ac:dyDescent="0.3">
      <c r="D180" s="13"/>
      <c r="E180" s="14"/>
      <c r="F180" s="14"/>
      <c r="G180" s="1"/>
      <c r="K180" s="1"/>
      <c r="L180" s="1"/>
      <c r="M180" s="15"/>
      <c r="N180" s="15"/>
    </row>
    <row r="181" spans="4:14" ht="33.75" customHeight="1" x14ac:dyDescent="0.3">
      <c r="D181" s="13"/>
      <c r="E181" s="14"/>
      <c r="F181" s="14"/>
      <c r="G181" s="1"/>
      <c r="K181" s="1"/>
      <c r="L181" s="1"/>
      <c r="M181" s="15"/>
      <c r="N181" s="15"/>
    </row>
    <row r="182" spans="4:14" ht="33.75" customHeight="1" x14ac:dyDescent="0.3">
      <c r="D182" s="13"/>
      <c r="E182" s="14"/>
      <c r="F182" s="14"/>
      <c r="G182" s="1"/>
      <c r="K182" s="1"/>
      <c r="L182" s="1"/>
      <c r="M182" s="15"/>
      <c r="N182" s="15"/>
    </row>
    <row r="183" spans="4:14" ht="33.75" customHeight="1" x14ac:dyDescent="0.3">
      <c r="D183" s="13"/>
      <c r="E183" s="14"/>
      <c r="F183" s="14"/>
      <c r="G183" s="1"/>
      <c r="K183" s="1"/>
      <c r="L183" s="1"/>
      <c r="M183" s="15"/>
      <c r="N183" s="15"/>
    </row>
    <row r="184" spans="4:14" ht="33.75" customHeight="1" x14ac:dyDescent="0.3">
      <c r="D184" s="13"/>
      <c r="E184" s="14"/>
      <c r="F184" s="14"/>
      <c r="G184" s="1"/>
      <c r="K184" s="1"/>
      <c r="L184" s="1"/>
      <c r="M184" s="15"/>
      <c r="N184" s="15"/>
    </row>
    <row r="185" spans="4:14" ht="33.75" customHeight="1" x14ac:dyDescent="0.3">
      <c r="D185" s="13"/>
      <c r="E185" s="14"/>
      <c r="F185" s="14"/>
      <c r="G185" s="1"/>
      <c r="K185" s="1"/>
      <c r="L185" s="1"/>
      <c r="M185" s="15"/>
      <c r="N185" s="15"/>
    </row>
    <row r="186" spans="4:14" ht="33.75" customHeight="1" x14ac:dyDescent="0.3">
      <c r="D186" s="13"/>
      <c r="E186" s="14"/>
      <c r="F186" s="14"/>
      <c r="G186" s="1"/>
      <c r="K186" s="1"/>
      <c r="L186" s="1"/>
      <c r="M186" s="15"/>
      <c r="N186" s="15"/>
    </row>
    <row r="187" spans="4:14" ht="33.75" customHeight="1" x14ac:dyDescent="0.3">
      <c r="D187" s="13"/>
      <c r="E187" s="14"/>
      <c r="F187" s="14"/>
      <c r="G187" s="1"/>
      <c r="K187" s="1"/>
      <c r="L187" s="1"/>
      <c r="M187" s="15"/>
      <c r="N187" s="15"/>
    </row>
    <row r="188" spans="4:14" ht="33.75" customHeight="1" x14ac:dyDescent="0.3">
      <c r="D188" s="13"/>
      <c r="E188" s="14"/>
      <c r="F188" s="14"/>
      <c r="G188" s="1"/>
      <c r="K188" s="1"/>
      <c r="L188" s="1"/>
      <c r="M188" s="15"/>
      <c r="N188" s="15"/>
    </row>
    <row r="189" spans="4:14" ht="33.75" customHeight="1" x14ac:dyDescent="0.3">
      <c r="D189" s="13"/>
      <c r="E189" s="14"/>
      <c r="F189" s="14"/>
      <c r="G189" s="1"/>
      <c r="K189" s="1"/>
      <c r="L189" s="1"/>
      <c r="M189" s="15"/>
      <c r="N189" s="15"/>
    </row>
    <row r="190" spans="4:14" ht="33.75" customHeight="1" x14ac:dyDescent="0.3">
      <c r="D190" s="13"/>
      <c r="E190" s="14"/>
      <c r="F190" s="14"/>
      <c r="G190" s="1"/>
      <c r="K190" s="1"/>
      <c r="L190" s="1"/>
      <c r="M190" s="15"/>
      <c r="N190" s="15"/>
    </row>
    <row r="191" spans="4:14" ht="33.75" customHeight="1" x14ac:dyDescent="0.3">
      <c r="D191" s="13"/>
      <c r="E191" s="14"/>
      <c r="F191" s="14"/>
      <c r="G191" s="1"/>
      <c r="K191" s="1"/>
      <c r="L191" s="1"/>
      <c r="M191" s="15"/>
      <c r="N191" s="15"/>
    </row>
    <row r="192" spans="4:14" ht="33.75" customHeight="1" x14ac:dyDescent="0.3">
      <c r="D192" s="13"/>
      <c r="E192" s="14"/>
      <c r="F192" s="14"/>
      <c r="G192" s="1"/>
      <c r="K192" s="1"/>
      <c r="L192" s="1"/>
      <c r="M192" s="15"/>
      <c r="N192" s="15"/>
    </row>
    <row r="193" spans="4:14" ht="33.75" customHeight="1" x14ac:dyDescent="0.3">
      <c r="D193" s="13"/>
      <c r="E193" s="14"/>
      <c r="F193" s="14"/>
      <c r="G193" s="1"/>
      <c r="K193" s="1"/>
      <c r="L193" s="1"/>
      <c r="M193" s="15"/>
      <c r="N193" s="15"/>
    </row>
    <row r="194" spans="4:14" ht="33.75" customHeight="1" x14ac:dyDescent="0.3">
      <c r="D194" s="13"/>
      <c r="E194" s="14"/>
      <c r="F194" s="14"/>
      <c r="G194" s="1"/>
      <c r="K194" s="1"/>
      <c r="L194" s="1"/>
      <c r="M194" s="15"/>
      <c r="N194" s="15"/>
    </row>
    <row r="195" spans="4:14" ht="33.75" customHeight="1" x14ac:dyDescent="0.3">
      <c r="D195" s="13"/>
      <c r="E195" s="14"/>
      <c r="F195" s="14"/>
      <c r="G195" s="1"/>
      <c r="K195" s="1"/>
      <c r="L195" s="1"/>
      <c r="M195" s="15"/>
      <c r="N195" s="15"/>
    </row>
    <row r="196" spans="4:14" ht="33.75" customHeight="1" x14ac:dyDescent="0.3">
      <c r="D196" s="13"/>
      <c r="E196" s="14"/>
      <c r="F196" s="14"/>
      <c r="G196" s="1"/>
      <c r="K196" s="1"/>
      <c r="L196" s="1"/>
      <c r="M196" s="15"/>
      <c r="N196" s="15"/>
    </row>
    <row r="197" spans="4:14" x14ac:dyDescent="0.3">
      <c r="F197" s="1"/>
      <c r="G197" s="1"/>
      <c r="M197" s="15"/>
      <c r="N197" s="15"/>
    </row>
    <row r="198" spans="4:14" x14ac:dyDescent="0.3">
      <c r="F198" s="1"/>
      <c r="G198" s="1"/>
      <c r="M198" s="15"/>
      <c r="N198" s="15"/>
    </row>
    <row r="199" spans="4:14" x14ac:dyDescent="0.3">
      <c r="F199" s="1"/>
      <c r="G199" s="1"/>
      <c r="M199" s="15"/>
      <c r="N199" s="15"/>
    </row>
    <row r="200" spans="4:14" x14ac:dyDescent="0.3">
      <c r="F200" s="1"/>
      <c r="G200" s="1"/>
      <c r="M200" s="15"/>
      <c r="N200" s="15"/>
    </row>
    <row r="201" spans="4:14" x14ac:dyDescent="0.3">
      <c r="F201" s="1"/>
      <c r="G201" s="1"/>
      <c r="M201" s="15"/>
      <c r="N201" s="15"/>
    </row>
    <row r="202" spans="4:14" x14ac:dyDescent="0.3">
      <c r="F202" s="1"/>
      <c r="G202" s="1"/>
      <c r="M202" s="15"/>
      <c r="N202" s="15"/>
    </row>
    <row r="203" spans="4:14" x14ac:dyDescent="0.3">
      <c r="F203" s="1"/>
      <c r="G203" s="1"/>
      <c r="M203" s="15"/>
      <c r="N203" s="15"/>
    </row>
    <row r="204" spans="4:14" x14ac:dyDescent="0.3">
      <c r="F204" s="1"/>
      <c r="G204" s="1"/>
      <c r="M204" s="15"/>
      <c r="N204" s="15"/>
    </row>
    <row r="205" spans="4:14" x14ac:dyDescent="0.3">
      <c r="F205" s="1"/>
      <c r="G205" s="1"/>
      <c r="M205" s="15"/>
      <c r="N205" s="15"/>
    </row>
    <row r="206" spans="4:14" x14ac:dyDescent="0.3">
      <c r="F206" s="1"/>
      <c r="G206" s="1"/>
      <c r="M206" s="15"/>
      <c r="N206" s="15"/>
    </row>
    <row r="207" spans="4:14" x14ac:dyDescent="0.3">
      <c r="F207" s="1"/>
      <c r="G207" s="1"/>
      <c r="M207" s="15"/>
      <c r="N207" s="15"/>
    </row>
    <row r="208" spans="4:14" x14ac:dyDescent="0.3">
      <c r="F208" s="1"/>
      <c r="G208" s="1"/>
      <c r="M208" s="15"/>
      <c r="N208" s="15"/>
    </row>
    <row r="209" spans="6:14" x14ac:dyDescent="0.3">
      <c r="F209" s="1"/>
      <c r="G209" s="1"/>
      <c r="M209" s="15"/>
      <c r="N209" s="15"/>
    </row>
    <row r="210" spans="6:14" x14ac:dyDescent="0.3">
      <c r="F210" s="1"/>
      <c r="G210" s="1"/>
      <c r="M210" s="15"/>
      <c r="N210" s="15"/>
    </row>
    <row r="211" spans="6:14" x14ac:dyDescent="0.3">
      <c r="F211" s="1"/>
      <c r="G211" s="1"/>
      <c r="M211" s="15"/>
      <c r="N211" s="15"/>
    </row>
    <row r="212" spans="6:14" x14ac:dyDescent="0.3">
      <c r="F212" s="1"/>
      <c r="G212" s="1"/>
      <c r="M212" s="15"/>
      <c r="N212" s="15"/>
    </row>
    <row r="213" spans="6:14" x14ac:dyDescent="0.3">
      <c r="F213" s="1"/>
      <c r="G213" s="1"/>
      <c r="M213" s="15"/>
      <c r="N213" s="15"/>
    </row>
    <row r="214" spans="6:14" x14ac:dyDescent="0.3">
      <c r="F214" s="1"/>
      <c r="G214" s="1"/>
      <c r="M214" s="15"/>
      <c r="N214" s="15"/>
    </row>
    <row r="215" spans="6:14" x14ac:dyDescent="0.3">
      <c r="F215" s="1"/>
      <c r="G215" s="1"/>
      <c r="M215" s="15"/>
      <c r="N215" s="15"/>
    </row>
    <row r="216" spans="6:14" x14ac:dyDescent="0.3">
      <c r="F216" s="1"/>
      <c r="G216" s="1"/>
      <c r="M216" s="15"/>
      <c r="N216" s="15"/>
    </row>
    <row r="217" spans="6:14" x14ac:dyDescent="0.3">
      <c r="F217" s="1"/>
      <c r="G217" s="1"/>
      <c r="M217" s="15"/>
      <c r="N217" s="15"/>
    </row>
    <row r="218" spans="6:14" x14ac:dyDescent="0.3">
      <c r="F218" s="1"/>
      <c r="G218" s="1"/>
      <c r="M218" s="15"/>
      <c r="N218" s="15"/>
    </row>
    <row r="219" spans="6:14" x14ac:dyDescent="0.3">
      <c r="F219" s="1"/>
      <c r="G219" s="1"/>
      <c r="M219" s="15"/>
      <c r="N219" s="15"/>
    </row>
    <row r="220" spans="6:14" x14ac:dyDescent="0.3">
      <c r="F220" s="1"/>
      <c r="G220" s="1"/>
      <c r="M220" s="15"/>
      <c r="N220" s="15"/>
    </row>
    <row r="221" spans="6:14" x14ac:dyDescent="0.3">
      <c r="F221" s="1"/>
      <c r="G221" s="1"/>
      <c r="M221" s="15"/>
      <c r="N221" s="15"/>
    </row>
    <row r="222" spans="6:14" x14ac:dyDescent="0.3">
      <c r="F222" s="1"/>
      <c r="G222" s="1"/>
      <c r="M222" s="15"/>
      <c r="N222" s="15"/>
    </row>
    <row r="223" spans="6:14" x14ac:dyDescent="0.3">
      <c r="F223" s="1"/>
      <c r="G223" s="1"/>
      <c r="M223" s="15"/>
      <c r="N223" s="15"/>
    </row>
    <row r="224" spans="6:14" x14ac:dyDescent="0.3">
      <c r="F224" s="1"/>
      <c r="G224" s="1"/>
      <c r="M224" s="15"/>
      <c r="N224" s="15"/>
    </row>
    <row r="225" spans="6:14" x14ac:dyDescent="0.3">
      <c r="F225" s="1"/>
      <c r="G225" s="1"/>
      <c r="M225" s="15"/>
      <c r="N225" s="15"/>
    </row>
    <row r="226" spans="6:14" x14ac:dyDescent="0.3">
      <c r="F226" s="1"/>
      <c r="G226" s="1"/>
      <c r="M226" s="15"/>
      <c r="N226" s="15"/>
    </row>
    <row r="227" spans="6:14" x14ac:dyDescent="0.3">
      <c r="F227" s="1"/>
      <c r="G227" s="1"/>
      <c r="M227" s="15"/>
      <c r="N227" s="15"/>
    </row>
    <row r="228" spans="6:14" x14ac:dyDescent="0.3">
      <c r="F228" s="1"/>
      <c r="G228" s="1"/>
      <c r="M228" s="15"/>
      <c r="N228" s="15"/>
    </row>
    <row r="229" spans="6:14" x14ac:dyDescent="0.3">
      <c r="F229" s="1"/>
      <c r="G229" s="1"/>
      <c r="M229" s="15"/>
      <c r="N229" s="15"/>
    </row>
    <row r="230" spans="6:14" x14ac:dyDescent="0.3">
      <c r="F230" s="1"/>
      <c r="G230" s="1"/>
      <c r="M230" s="15"/>
      <c r="N230" s="15"/>
    </row>
    <row r="231" spans="6:14" x14ac:dyDescent="0.3">
      <c r="F231" s="1"/>
      <c r="G231" s="1"/>
      <c r="M231" s="15"/>
      <c r="N231" s="15"/>
    </row>
    <row r="232" spans="6:14" x14ac:dyDescent="0.3">
      <c r="F232" s="1"/>
      <c r="G232" s="1"/>
      <c r="M232" s="15"/>
      <c r="N232" s="15"/>
    </row>
    <row r="233" spans="6:14" x14ac:dyDescent="0.3">
      <c r="F233" s="1"/>
      <c r="G233" s="1"/>
      <c r="M233" s="15"/>
      <c r="N233" s="15"/>
    </row>
    <row r="234" spans="6:14" x14ac:dyDescent="0.3">
      <c r="F234" s="1"/>
      <c r="G234" s="1"/>
      <c r="M234" s="15"/>
      <c r="N234" s="15"/>
    </row>
    <row r="235" spans="6:14" x14ac:dyDescent="0.3">
      <c r="F235" s="1"/>
      <c r="G235" s="1"/>
      <c r="M235" s="15"/>
      <c r="N235" s="15"/>
    </row>
    <row r="236" spans="6:14" x14ac:dyDescent="0.3">
      <c r="F236" s="1"/>
      <c r="G236" s="1"/>
      <c r="M236" s="15"/>
      <c r="N236" s="15"/>
    </row>
    <row r="237" spans="6:14" x14ac:dyDescent="0.3">
      <c r="F237" s="1"/>
      <c r="G237" s="1"/>
      <c r="M237" s="15"/>
      <c r="N237" s="15"/>
    </row>
    <row r="238" spans="6:14" x14ac:dyDescent="0.3">
      <c r="F238" s="1"/>
      <c r="G238" s="1"/>
      <c r="M238" s="15"/>
      <c r="N238" s="15"/>
    </row>
    <row r="239" spans="6:14" x14ac:dyDescent="0.3">
      <c r="F239" s="1"/>
      <c r="G239" s="1"/>
      <c r="M239" s="15"/>
      <c r="N239" s="15"/>
    </row>
    <row r="240" spans="6:14" x14ac:dyDescent="0.3">
      <c r="F240" s="1"/>
      <c r="G240" s="1"/>
      <c r="M240" s="15"/>
      <c r="N240" s="15"/>
    </row>
    <row r="241" spans="6:14" x14ac:dyDescent="0.3">
      <c r="F241" s="1"/>
      <c r="G241" s="1"/>
      <c r="M241" s="15"/>
      <c r="N241" s="15"/>
    </row>
    <row r="242" spans="6:14" x14ac:dyDescent="0.3">
      <c r="F242" s="1"/>
      <c r="G242" s="1"/>
      <c r="M242" s="15"/>
      <c r="N242" s="15"/>
    </row>
    <row r="243" spans="6:14" x14ac:dyDescent="0.3">
      <c r="F243" s="1"/>
      <c r="G243" s="1"/>
      <c r="M243" s="15"/>
      <c r="N243" s="15"/>
    </row>
    <row r="244" spans="6:14" x14ac:dyDescent="0.3">
      <c r="F244" s="1"/>
      <c r="G244" s="1"/>
      <c r="M244" s="15"/>
      <c r="N244" s="15"/>
    </row>
    <row r="245" spans="6:14" x14ac:dyDescent="0.3">
      <c r="F245" s="1"/>
      <c r="G245" s="1"/>
      <c r="M245" s="15"/>
      <c r="N245" s="15"/>
    </row>
    <row r="246" spans="6:14" x14ac:dyDescent="0.3">
      <c r="F246" s="1"/>
      <c r="G246" s="1"/>
      <c r="M246" s="15"/>
      <c r="N246" s="15"/>
    </row>
    <row r="247" spans="6:14" x14ac:dyDescent="0.3">
      <c r="F247" s="1"/>
      <c r="G247" s="1"/>
      <c r="M247" s="15"/>
      <c r="N247" s="15"/>
    </row>
    <row r="248" spans="6:14" x14ac:dyDescent="0.3">
      <c r="F248" s="1"/>
      <c r="G248" s="1"/>
      <c r="M248" s="15"/>
      <c r="N248" s="15"/>
    </row>
    <row r="249" spans="6:14" x14ac:dyDescent="0.3">
      <c r="F249" s="1"/>
      <c r="G249" s="1"/>
      <c r="M249" s="15"/>
      <c r="N249" s="15"/>
    </row>
    <row r="250" spans="6:14" x14ac:dyDescent="0.3">
      <c r="F250" s="1"/>
      <c r="G250" s="1"/>
      <c r="M250" s="15"/>
      <c r="N250" s="15"/>
    </row>
    <row r="251" spans="6:14" x14ac:dyDescent="0.3">
      <c r="F251" s="1"/>
      <c r="G251" s="1"/>
      <c r="M251" s="15"/>
      <c r="N251" s="15"/>
    </row>
    <row r="252" spans="6:14" x14ac:dyDescent="0.3">
      <c r="F252" s="1"/>
      <c r="G252" s="1"/>
      <c r="M252" s="15"/>
      <c r="N252" s="15"/>
    </row>
    <row r="253" spans="6:14" x14ac:dyDescent="0.3">
      <c r="F253" s="1"/>
      <c r="G253" s="1"/>
      <c r="M253" s="15"/>
      <c r="N253" s="15"/>
    </row>
    <row r="254" spans="6:14" x14ac:dyDescent="0.3">
      <c r="F254" s="1"/>
      <c r="G254" s="1"/>
      <c r="M254" s="15"/>
      <c r="N254" s="15"/>
    </row>
    <row r="255" spans="6:14" x14ac:dyDescent="0.3">
      <c r="F255" s="1"/>
      <c r="G255" s="1"/>
      <c r="M255" s="15"/>
      <c r="N255" s="15"/>
    </row>
    <row r="256" spans="6:14" x14ac:dyDescent="0.3">
      <c r="F256" s="1"/>
      <c r="G256" s="1"/>
      <c r="M256" s="15"/>
      <c r="N256" s="15"/>
    </row>
    <row r="257" spans="6:14" x14ac:dyDescent="0.3">
      <c r="F257" s="1"/>
      <c r="G257" s="1"/>
      <c r="M257" s="15"/>
      <c r="N257" s="15"/>
    </row>
    <row r="258" spans="6:14" x14ac:dyDescent="0.3">
      <c r="F258" s="1"/>
      <c r="G258" s="1"/>
      <c r="M258" s="15"/>
      <c r="N258" s="15"/>
    </row>
    <row r="259" spans="6:14" x14ac:dyDescent="0.3">
      <c r="F259" s="1"/>
      <c r="G259" s="1"/>
      <c r="M259" s="15"/>
      <c r="N259" s="15"/>
    </row>
    <row r="260" spans="6:14" x14ac:dyDescent="0.3">
      <c r="F260" s="1"/>
      <c r="G260" s="1"/>
      <c r="M260" s="15"/>
      <c r="N260" s="15"/>
    </row>
    <row r="261" spans="6:14" x14ac:dyDescent="0.3">
      <c r="F261" s="1"/>
      <c r="G261" s="1"/>
      <c r="M261" s="15"/>
      <c r="N261" s="15"/>
    </row>
    <row r="262" spans="6:14" x14ac:dyDescent="0.3">
      <c r="F262" s="1"/>
      <c r="G262" s="1"/>
      <c r="M262" s="15"/>
      <c r="N262" s="15"/>
    </row>
    <row r="263" spans="6:14" x14ac:dyDescent="0.3">
      <c r="F263" s="1"/>
      <c r="G263" s="1"/>
      <c r="M263" s="15"/>
      <c r="N263" s="15"/>
    </row>
    <row r="264" spans="6:14" x14ac:dyDescent="0.3">
      <c r="F264" s="1"/>
      <c r="G264" s="1"/>
      <c r="M264" s="15"/>
      <c r="N264" s="15"/>
    </row>
    <row r="265" spans="6:14" x14ac:dyDescent="0.3">
      <c r="F265" s="1"/>
      <c r="G265" s="1"/>
      <c r="M265" s="15"/>
      <c r="N265" s="15"/>
    </row>
    <row r="266" spans="6:14" x14ac:dyDescent="0.3">
      <c r="F266" s="1"/>
      <c r="G266" s="1"/>
      <c r="M266" s="15"/>
      <c r="N266" s="15"/>
    </row>
    <row r="267" spans="6:14" x14ac:dyDescent="0.3">
      <c r="F267" s="1"/>
      <c r="G267" s="1"/>
      <c r="M267" s="15"/>
      <c r="N267" s="15"/>
    </row>
    <row r="268" spans="6:14" x14ac:dyDescent="0.3">
      <c r="F268" s="1"/>
      <c r="G268" s="1"/>
      <c r="M268" s="15"/>
      <c r="N268" s="15"/>
    </row>
    <row r="269" spans="6:14" x14ac:dyDescent="0.3">
      <c r="F269" s="1"/>
      <c r="G269" s="1"/>
      <c r="M269" s="15"/>
      <c r="N269" s="15"/>
    </row>
    <row r="270" spans="6:14" x14ac:dyDescent="0.3">
      <c r="F270" s="1"/>
      <c r="G270" s="1"/>
      <c r="M270" s="15"/>
      <c r="N270" s="15"/>
    </row>
    <row r="271" spans="6:14" x14ac:dyDescent="0.3">
      <c r="F271" s="1"/>
      <c r="G271" s="1"/>
      <c r="M271" s="15"/>
      <c r="N271" s="15"/>
    </row>
    <row r="272" spans="6:14" x14ac:dyDescent="0.3">
      <c r="F272" s="1"/>
      <c r="G272" s="1"/>
      <c r="M272" s="15"/>
      <c r="N272" s="15"/>
    </row>
    <row r="273" spans="6:14" x14ac:dyDescent="0.3">
      <c r="F273" s="1"/>
      <c r="G273" s="1"/>
      <c r="M273" s="15"/>
      <c r="N273" s="15"/>
    </row>
    <row r="274" spans="6:14" x14ac:dyDescent="0.3">
      <c r="F274" s="1"/>
      <c r="G274" s="1"/>
      <c r="M274" s="15"/>
      <c r="N274" s="15"/>
    </row>
    <row r="275" spans="6:14" x14ac:dyDescent="0.3">
      <c r="F275" s="1"/>
      <c r="G275" s="1"/>
      <c r="M275" s="15"/>
      <c r="N275" s="15"/>
    </row>
    <row r="276" spans="6:14" x14ac:dyDescent="0.3">
      <c r="F276" s="1"/>
      <c r="G276" s="1"/>
      <c r="M276" s="15"/>
      <c r="N276" s="15"/>
    </row>
    <row r="277" spans="6:14" x14ac:dyDescent="0.3">
      <c r="F277" s="1"/>
      <c r="G277" s="1"/>
      <c r="M277" s="15"/>
      <c r="N277" s="15"/>
    </row>
    <row r="278" spans="6:14" x14ac:dyDescent="0.3">
      <c r="F278" s="1"/>
      <c r="G278" s="1"/>
      <c r="M278" s="15"/>
      <c r="N278" s="15"/>
    </row>
    <row r="279" spans="6:14" x14ac:dyDescent="0.3">
      <c r="F279" s="1"/>
      <c r="G279" s="1"/>
      <c r="M279" s="15"/>
      <c r="N279" s="15"/>
    </row>
    <row r="280" spans="6:14" x14ac:dyDescent="0.3">
      <c r="F280" s="1"/>
      <c r="G280" s="1"/>
      <c r="M280" s="15"/>
      <c r="N280" s="15"/>
    </row>
    <row r="281" spans="6:14" x14ac:dyDescent="0.3">
      <c r="F281" s="1"/>
      <c r="G281" s="1"/>
      <c r="M281" s="15"/>
      <c r="N281" s="15"/>
    </row>
    <row r="282" spans="6:14" x14ac:dyDescent="0.3">
      <c r="F282" s="1"/>
      <c r="G282" s="1"/>
      <c r="M282" s="15"/>
      <c r="N282" s="15"/>
    </row>
    <row r="283" spans="6:14" x14ac:dyDescent="0.3">
      <c r="F283" s="1"/>
      <c r="G283" s="1"/>
      <c r="M283" s="15"/>
      <c r="N283" s="15"/>
    </row>
    <row r="284" spans="6:14" x14ac:dyDescent="0.3">
      <c r="F284" s="1"/>
      <c r="G284" s="1"/>
      <c r="M284" s="15"/>
      <c r="N284" s="15"/>
    </row>
    <row r="285" spans="6:14" x14ac:dyDescent="0.3">
      <c r="F285" s="1"/>
      <c r="G285" s="1"/>
      <c r="M285" s="15"/>
      <c r="N285" s="15"/>
    </row>
    <row r="286" spans="6:14" x14ac:dyDescent="0.3">
      <c r="F286" s="1"/>
      <c r="G286" s="1"/>
      <c r="M286" s="15"/>
      <c r="N286" s="15"/>
    </row>
    <row r="287" spans="6:14" x14ac:dyDescent="0.3">
      <c r="F287" s="1"/>
      <c r="G287" s="1"/>
      <c r="M287" s="15"/>
      <c r="N287" s="15"/>
    </row>
    <row r="288" spans="6:14" x14ac:dyDescent="0.3">
      <c r="F288" s="1"/>
      <c r="G288" s="1"/>
      <c r="M288" s="15"/>
      <c r="N288" s="15"/>
    </row>
    <row r="289" spans="6:14" x14ac:dyDescent="0.3">
      <c r="F289" s="1"/>
      <c r="G289" s="1"/>
      <c r="M289" s="15"/>
      <c r="N289" s="15"/>
    </row>
    <row r="290" spans="6:14" x14ac:dyDescent="0.3">
      <c r="F290" s="1"/>
      <c r="G290" s="1"/>
      <c r="M290" s="15"/>
      <c r="N290" s="15"/>
    </row>
    <row r="291" spans="6:14" x14ac:dyDescent="0.3">
      <c r="F291" s="1"/>
      <c r="G291" s="1"/>
      <c r="M291" s="15"/>
      <c r="N291" s="15"/>
    </row>
    <row r="292" spans="6:14" x14ac:dyDescent="0.3">
      <c r="F292" s="1"/>
      <c r="G292" s="1"/>
      <c r="M292" s="15"/>
      <c r="N292" s="15"/>
    </row>
    <row r="293" spans="6:14" x14ac:dyDescent="0.3">
      <c r="F293" s="1"/>
      <c r="G293" s="1"/>
      <c r="M293" s="15"/>
      <c r="N293" s="15"/>
    </row>
    <row r="294" spans="6:14" x14ac:dyDescent="0.3">
      <c r="F294" s="1"/>
      <c r="G294" s="1"/>
      <c r="M294" s="15"/>
      <c r="N294" s="15"/>
    </row>
    <row r="295" spans="6:14" x14ac:dyDescent="0.3">
      <c r="F295" s="1"/>
      <c r="G295" s="1"/>
      <c r="M295" s="15"/>
      <c r="N295" s="15"/>
    </row>
    <row r="296" spans="6:14" x14ac:dyDescent="0.3">
      <c r="F296" s="1"/>
      <c r="G296" s="1"/>
      <c r="M296" s="15"/>
      <c r="N296" s="15"/>
    </row>
    <row r="297" spans="6:14" x14ac:dyDescent="0.3">
      <c r="F297" s="1"/>
      <c r="G297" s="1"/>
      <c r="M297" s="15"/>
      <c r="N297" s="15"/>
    </row>
    <row r="298" spans="6:14" x14ac:dyDescent="0.3">
      <c r="F298" s="1"/>
      <c r="G298" s="1"/>
      <c r="M298" s="15"/>
      <c r="N298" s="15"/>
    </row>
    <row r="299" spans="6:14" x14ac:dyDescent="0.3">
      <c r="F299" s="1"/>
      <c r="G299" s="1"/>
      <c r="M299" s="15"/>
      <c r="N299" s="15"/>
    </row>
    <row r="300" spans="6:14" x14ac:dyDescent="0.3">
      <c r="F300" s="1"/>
      <c r="G300" s="1"/>
      <c r="M300" s="15"/>
      <c r="N300" s="15"/>
    </row>
    <row r="301" spans="6:14" x14ac:dyDescent="0.3">
      <c r="F301" s="1"/>
      <c r="G301" s="1"/>
      <c r="M301" s="15"/>
      <c r="N301" s="15"/>
    </row>
    <row r="302" spans="6:14" x14ac:dyDescent="0.3">
      <c r="F302" s="1"/>
      <c r="G302" s="1"/>
      <c r="M302" s="15"/>
      <c r="N302" s="15"/>
    </row>
    <row r="303" spans="6:14" x14ac:dyDescent="0.3">
      <c r="F303" s="1"/>
      <c r="G303" s="1"/>
      <c r="M303" s="15"/>
      <c r="N303" s="15"/>
    </row>
    <row r="304" spans="6:14" x14ac:dyDescent="0.3">
      <c r="F304" s="1"/>
      <c r="G304" s="1"/>
      <c r="M304" s="15"/>
      <c r="N304" s="15"/>
    </row>
    <row r="305" spans="6:14" x14ac:dyDescent="0.3">
      <c r="F305" s="1"/>
      <c r="G305" s="1"/>
      <c r="M305" s="15"/>
      <c r="N305" s="15"/>
    </row>
    <row r="306" spans="6:14" x14ac:dyDescent="0.3">
      <c r="F306" s="1"/>
      <c r="G306" s="1"/>
      <c r="M306" s="15"/>
      <c r="N306" s="15"/>
    </row>
    <row r="307" spans="6:14" x14ac:dyDescent="0.3">
      <c r="F307" s="1"/>
      <c r="G307" s="1"/>
      <c r="M307" s="15"/>
      <c r="N307" s="15"/>
    </row>
    <row r="308" spans="6:14" x14ac:dyDescent="0.3">
      <c r="F308" s="1"/>
      <c r="G308" s="1"/>
      <c r="M308" s="15"/>
      <c r="N308" s="15"/>
    </row>
    <row r="309" spans="6:14" x14ac:dyDescent="0.3">
      <c r="F309" s="1"/>
      <c r="G309" s="1"/>
      <c r="M309" s="15"/>
      <c r="N309" s="15"/>
    </row>
    <row r="310" spans="6:14" x14ac:dyDescent="0.3">
      <c r="F310" s="1"/>
      <c r="G310" s="1"/>
      <c r="M310" s="15"/>
      <c r="N310" s="15"/>
    </row>
    <row r="311" spans="6:14" x14ac:dyDescent="0.3">
      <c r="F311" s="1"/>
      <c r="G311" s="1"/>
      <c r="M311" s="15"/>
      <c r="N311" s="15"/>
    </row>
    <row r="312" spans="6:14" x14ac:dyDescent="0.3">
      <c r="F312" s="1"/>
      <c r="G312" s="1"/>
      <c r="M312" s="15"/>
      <c r="N312" s="15"/>
    </row>
    <row r="313" spans="6:14" x14ac:dyDescent="0.3">
      <c r="F313" s="1"/>
      <c r="G313" s="1"/>
      <c r="M313" s="15"/>
      <c r="N313" s="15"/>
    </row>
    <row r="314" spans="6:14" x14ac:dyDescent="0.3">
      <c r="F314" s="1"/>
      <c r="G314" s="1"/>
      <c r="M314" s="15"/>
      <c r="N314" s="15"/>
    </row>
    <row r="315" spans="6:14" x14ac:dyDescent="0.3">
      <c r="F315" s="1"/>
      <c r="G315" s="1"/>
      <c r="M315" s="15"/>
      <c r="N315" s="15"/>
    </row>
    <row r="316" spans="6:14" x14ac:dyDescent="0.3">
      <c r="F316" s="1"/>
      <c r="G316" s="1"/>
      <c r="M316" s="15"/>
      <c r="N316" s="15"/>
    </row>
    <row r="317" spans="6:14" x14ac:dyDescent="0.3">
      <c r="F317" s="1"/>
      <c r="G317" s="1"/>
      <c r="M317" s="15"/>
      <c r="N317" s="15"/>
    </row>
    <row r="318" spans="6:14" x14ac:dyDescent="0.3">
      <c r="F318" s="1"/>
      <c r="G318" s="1"/>
      <c r="M318" s="15"/>
      <c r="N318" s="15"/>
    </row>
    <row r="319" spans="6:14" x14ac:dyDescent="0.3">
      <c r="F319" s="1"/>
      <c r="G319" s="1"/>
      <c r="M319" s="15"/>
      <c r="N319" s="15"/>
    </row>
    <row r="320" spans="6:14" x14ac:dyDescent="0.3">
      <c r="F320" s="1"/>
      <c r="G320" s="1"/>
      <c r="M320" s="15"/>
      <c r="N320" s="15"/>
    </row>
    <row r="321" spans="6:14" x14ac:dyDescent="0.3">
      <c r="F321" s="1"/>
      <c r="G321" s="1"/>
      <c r="M321" s="15"/>
      <c r="N321" s="15"/>
    </row>
    <row r="322" spans="6:14" x14ac:dyDescent="0.3">
      <c r="F322" s="1"/>
      <c r="G322" s="1"/>
      <c r="M322" s="15"/>
      <c r="N322" s="15"/>
    </row>
    <row r="323" spans="6:14" x14ac:dyDescent="0.3">
      <c r="F323" s="1"/>
      <c r="G323" s="1"/>
      <c r="M323" s="15"/>
      <c r="N323" s="15"/>
    </row>
    <row r="324" spans="6:14" x14ac:dyDescent="0.3">
      <c r="F324" s="1"/>
      <c r="G324" s="1"/>
      <c r="M324" s="15"/>
      <c r="N324" s="15"/>
    </row>
    <row r="325" spans="6:14" x14ac:dyDescent="0.3">
      <c r="F325" s="1"/>
      <c r="G325" s="1"/>
      <c r="M325" s="15"/>
      <c r="N325" s="15"/>
    </row>
    <row r="326" spans="6:14" x14ac:dyDescent="0.3">
      <c r="F326" s="1"/>
      <c r="G326" s="1"/>
      <c r="M326" s="15"/>
      <c r="N326" s="15"/>
    </row>
    <row r="327" spans="6:14" x14ac:dyDescent="0.3">
      <c r="F327" s="1"/>
      <c r="G327" s="1"/>
      <c r="M327" s="15"/>
      <c r="N327" s="15"/>
    </row>
    <row r="328" spans="6:14" x14ac:dyDescent="0.3">
      <c r="F328" s="1"/>
      <c r="G328" s="1"/>
      <c r="M328" s="15"/>
      <c r="N328" s="15"/>
    </row>
    <row r="329" spans="6:14" x14ac:dyDescent="0.3">
      <c r="F329" s="1"/>
      <c r="G329" s="1"/>
      <c r="M329" s="15"/>
      <c r="N329" s="15"/>
    </row>
    <row r="330" spans="6:14" x14ac:dyDescent="0.3">
      <c r="F330" s="1"/>
      <c r="G330" s="1"/>
      <c r="M330" s="15"/>
      <c r="N330" s="15"/>
    </row>
    <row r="331" spans="6:14" x14ac:dyDescent="0.3">
      <c r="F331" s="1"/>
      <c r="G331" s="1"/>
      <c r="M331" s="15"/>
      <c r="N331" s="15"/>
    </row>
    <row r="332" spans="6:14" x14ac:dyDescent="0.3">
      <c r="F332" s="1"/>
      <c r="G332" s="1"/>
      <c r="M332" s="15"/>
      <c r="N332" s="15"/>
    </row>
    <row r="333" spans="6:14" x14ac:dyDescent="0.3">
      <c r="F333" s="1"/>
      <c r="G333" s="1"/>
      <c r="M333" s="15"/>
      <c r="N333" s="15"/>
    </row>
    <row r="334" spans="6:14" x14ac:dyDescent="0.3">
      <c r="F334" s="1"/>
      <c r="G334" s="1"/>
      <c r="M334" s="15"/>
      <c r="N334" s="15"/>
    </row>
    <row r="335" spans="6:14" x14ac:dyDescent="0.3">
      <c r="F335" s="1"/>
      <c r="G335" s="1"/>
      <c r="M335" s="15"/>
      <c r="N335" s="15"/>
    </row>
    <row r="336" spans="6:14" x14ac:dyDescent="0.3">
      <c r="F336" s="1"/>
      <c r="G336" s="1"/>
      <c r="M336" s="15"/>
      <c r="N336" s="15"/>
    </row>
    <row r="337" spans="6:14" x14ac:dyDescent="0.3">
      <c r="F337" s="1"/>
      <c r="G337" s="1"/>
      <c r="M337" s="15"/>
      <c r="N337" s="15"/>
    </row>
    <row r="338" spans="6:14" x14ac:dyDescent="0.3">
      <c r="F338" s="1"/>
      <c r="G338" s="1"/>
      <c r="M338" s="15"/>
      <c r="N338" s="15"/>
    </row>
    <row r="339" spans="6:14" x14ac:dyDescent="0.3">
      <c r="F339" s="1"/>
      <c r="G339" s="1"/>
      <c r="M339" s="15"/>
      <c r="N339" s="15"/>
    </row>
    <row r="340" spans="6:14" x14ac:dyDescent="0.3">
      <c r="F340" s="1"/>
      <c r="G340" s="1"/>
      <c r="M340" s="15"/>
      <c r="N340" s="15"/>
    </row>
    <row r="341" spans="6:14" x14ac:dyDescent="0.3">
      <c r="F341" s="1"/>
      <c r="G341" s="1"/>
      <c r="M341" s="15"/>
      <c r="N341" s="15"/>
    </row>
    <row r="342" spans="6:14" x14ac:dyDescent="0.3">
      <c r="F342" s="1"/>
      <c r="G342" s="1"/>
      <c r="M342" s="15"/>
      <c r="N342" s="15"/>
    </row>
    <row r="343" spans="6:14" x14ac:dyDescent="0.3">
      <c r="F343" s="1"/>
      <c r="G343" s="1"/>
      <c r="M343" s="15"/>
      <c r="N343" s="15"/>
    </row>
    <row r="344" spans="6:14" x14ac:dyDescent="0.3">
      <c r="F344" s="1"/>
      <c r="G344" s="1"/>
      <c r="M344" s="15"/>
      <c r="N344" s="15"/>
    </row>
    <row r="345" spans="6:14" x14ac:dyDescent="0.3">
      <c r="F345" s="1"/>
      <c r="G345" s="1"/>
      <c r="M345" s="15"/>
      <c r="N345" s="15"/>
    </row>
    <row r="346" spans="6:14" x14ac:dyDescent="0.3">
      <c r="F346" s="1"/>
      <c r="G346" s="1"/>
      <c r="M346" s="15"/>
      <c r="N346" s="15"/>
    </row>
    <row r="347" spans="6:14" x14ac:dyDescent="0.3">
      <c r="F347" s="1"/>
      <c r="G347" s="1"/>
      <c r="M347" s="15"/>
      <c r="N347" s="15"/>
    </row>
    <row r="348" spans="6:14" x14ac:dyDescent="0.3">
      <c r="F348" s="1"/>
      <c r="G348" s="1"/>
      <c r="M348" s="15"/>
      <c r="N348" s="15"/>
    </row>
    <row r="349" spans="6:14" x14ac:dyDescent="0.3">
      <c r="F349" s="1"/>
      <c r="G349" s="1"/>
      <c r="M349" s="15"/>
      <c r="N349" s="15"/>
    </row>
    <row r="350" spans="6:14" x14ac:dyDescent="0.3">
      <c r="F350" s="1"/>
      <c r="G350" s="1"/>
      <c r="M350" s="15"/>
      <c r="N350" s="15"/>
    </row>
    <row r="351" spans="6:14" x14ac:dyDescent="0.3">
      <c r="F351" s="1"/>
      <c r="G351" s="1"/>
      <c r="M351" s="15"/>
      <c r="N351" s="15"/>
    </row>
    <row r="352" spans="6:14" x14ac:dyDescent="0.3">
      <c r="F352" s="1"/>
      <c r="G352" s="1"/>
      <c r="M352" s="15"/>
      <c r="N352" s="15"/>
    </row>
    <row r="353" spans="6:14" x14ac:dyDescent="0.3">
      <c r="F353" s="1"/>
      <c r="G353" s="1"/>
      <c r="M353" s="15"/>
      <c r="N353" s="15"/>
    </row>
    <row r="354" spans="6:14" x14ac:dyDescent="0.3">
      <c r="F354" s="1"/>
      <c r="G354" s="1"/>
      <c r="M354" s="15"/>
      <c r="N354" s="15"/>
    </row>
    <row r="355" spans="6:14" x14ac:dyDescent="0.3">
      <c r="F355" s="1"/>
      <c r="G355" s="1"/>
      <c r="M355" s="15"/>
      <c r="N355" s="15"/>
    </row>
    <row r="356" spans="6:14" x14ac:dyDescent="0.3">
      <c r="F356" s="1"/>
      <c r="G356" s="1"/>
      <c r="M356" s="15"/>
      <c r="N356" s="15"/>
    </row>
    <row r="357" spans="6:14" x14ac:dyDescent="0.3">
      <c r="F357" s="1"/>
      <c r="G357" s="1"/>
      <c r="M357" s="15"/>
      <c r="N357" s="15"/>
    </row>
    <row r="358" spans="6:14" x14ac:dyDescent="0.3">
      <c r="F358" s="1"/>
      <c r="G358" s="1"/>
      <c r="M358" s="15"/>
      <c r="N358" s="15"/>
    </row>
    <row r="359" spans="6:14" x14ac:dyDescent="0.3">
      <c r="F359" s="1"/>
      <c r="G359" s="1"/>
      <c r="M359" s="15"/>
      <c r="N359" s="15"/>
    </row>
    <row r="360" spans="6:14" x14ac:dyDescent="0.3">
      <c r="F360" s="1"/>
      <c r="G360" s="1"/>
      <c r="M360" s="15"/>
      <c r="N360" s="15"/>
    </row>
    <row r="361" spans="6:14" x14ac:dyDescent="0.3">
      <c r="F361" s="1"/>
      <c r="G361" s="1"/>
      <c r="M361" s="15"/>
      <c r="N361" s="15"/>
    </row>
    <row r="362" spans="6:14" x14ac:dyDescent="0.3">
      <c r="F362" s="1"/>
      <c r="G362" s="1"/>
      <c r="M362" s="15"/>
      <c r="N362" s="15"/>
    </row>
    <row r="363" spans="6:14" x14ac:dyDescent="0.3">
      <c r="F363" s="1"/>
      <c r="G363" s="1"/>
      <c r="M363" s="15"/>
      <c r="N363" s="15"/>
    </row>
    <row r="364" spans="6:14" x14ac:dyDescent="0.3">
      <c r="F364" s="1"/>
      <c r="G364" s="1"/>
      <c r="M364" s="15"/>
      <c r="N364" s="15"/>
    </row>
    <row r="365" spans="6:14" x14ac:dyDescent="0.3">
      <c r="F365" s="1"/>
      <c r="G365" s="1"/>
      <c r="M365" s="15"/>
      <c r="N365" s="15"/>
    </row>
    <row r="366" spans="6:14" x14ac:dyDescent="0.3">
      <c r="F366" s="1"/>
      <c r="G366" s="1"/>
      <c r="M366" s="15"/>
      <c r="N366" s="15"/>
    </row>
    <row r="367" spans="6:14" x14ac:dyDescent="0.3">
      <c r="F367" s="1"/>
      <c r="G367" s="1"/>
      <c r="M367" s="15"/>
      <c r="N367" s="15"/>
    </row>
    <row r="368" spans="6:14" x14ac:dyDescent="0.3">
      <c r="F368" s="1"/>
      <c r="G368" s="1"/>
      <c r="M368" s="15"/>
      <c r="N368" s="15"/>
    </row>
    <row r="369" spans="6:14" x14ac:dyDescent="0.3">
      <c r="F369" s="1"/>
      <c r="G369" s="1"/>
      <c r="M369" s="15"/>
      <c r="N369" s="15"/>
    </row>
    <row r="370" spans="6:14" x14ac:dyDescent="0.3">
      <c r="F370" s="1"/>
      <c r="G370" s="1"/>
      <c r="M370" s="15"/>
      <c r="N370" s="15"/>
    </row>
    <row r="371" spans="6:14" x14ac:dyDescent="0.3">
      <c r="F371" s="1"/>
      <c r="G371" s="1"/>
      <c r="M371" s="15"/>
      <c r="N371" s="15"/>
    </row>
    <row r="372" spans="6:14" x14ac:dyDescent="0.3">
      <c r="F372" s="1"/>
      <c r="G372" s="1"/>
      <c r="M372" s="15"/>
      <c r="N372" s="15"/>
    </row>
    <row r="373" spans="6:14" x14ac:dyDescent="0.3">
      <c r="F373" s="1"/>
      <c r="G373" s="1"/>
      <c r="M373" s="15"/>
      <c r="N373" s="15"/>
    </row>
    <row r="374" spans="6:14" x14ac:dyDescent="0.3">
      <c r="F374" s="1"/>
      <c r="G374" s="1"/>
      <c r="M374" s="15"/>
      <c r="N374" s="15"/>
    </row>
    <row r="375" spans="6:14" x14ac:dyDescent="0.3">
      <c r="F375" s="1"/>
      <c r="G375" s="1"/>
      <c r="M375" s="15"/>
      <c r="N375" s="15"/>
    </row>
    <row r="376" spans="6:14" x14ac:dyDescent="0.3">
      <c r="F376" s="1"/>
      <c r="G376" s="1"/>
      <c r="M376" s="15"/>
      <c r="N376" s="15"/>
    </row>
    <row r="377" spans="6:14" x14ac:dyDescent="0.3">
      <c r="F377" s="1"/>
      <c r="G377" s="1"/>
      <c r="M377" s="15"/>
      <c r="N377" s="15"/>
    </row>
    <row r="378" spans="6:14" x14ac:dyDescent="0.3">
      <c r="F378" s="1"/>
      <c r="G378" s="1"/>
      <c r="M378" s="15"/>
      <c r="N378" s="15"/>
    </row>
    <row r="379" spans="6:14" x14ac:dyDescent="0.3">
      <c r="F379" s="1"/>
      <c r="G379" s="1"/>
      <c r="M379" s="15"/>
      <c r="N379" s="15"/>
    </row>
    <row r="380" spans="6:14" x14ac:dyDescent="0.3">
      <c r="F380" s="1"/>
      <c r="G380" s="1"/>
      <c r="M380" s="15"/>
      <c r="N380" s="15"/>
    </row>
    <row r="381" spans="6:14" x14ac:dyDescent="0.3">
      <c r="F381" s="1"/>
      <c r="G381" s="1"/>
      <c r="M381" s="15"/>
      <c r="N381" s="15"/>
    </row>
    <row r="382" spans="6:14" x14ac:dyDescent="0.3">
      <c r="F382" s="1"/>
      <c r="G382" s="1"/>
      <c r="M382" s="15"/>
      <c r="N382" s="15"/>
    </row>
    <row r="383" spans="6:14" x14ac:dyDescent="0.3">
      <c r="F383" s="1"/>
      <c r="G383" s="1"/>
      <c r="M383" s="15"/>
      <c r="N383" s="15"/>
    </row>
    <row r="384" spans="6:14" x14ac:dyDescent="0.3">
      <c r="F384" s="1"/>
      <c r="G384" s="1"/>
      <c r="M384" s="15"/>
      <c r="N384" s="15"/>
    </row>
    <row r="385" spans="6:14" x14ac:dyDescent="0.3">
      <c r="F385" s="1"/>
      <c r="G385" s="1"/>
      <c r="M385" s="15"/>
      <c r="N385" s="15"/>
    </row>
    <row r="386" spans="6:14" x14ac:dyDescent="0.3">
      <c r="F386" s="1"/>
      <c r="G386" s="1"/>
      <c r="M386" s="15"/>
      <c r="N386" s="15"/>
    </row>
    <row r="387" spans="6:14" x14ac:dyDescent="0.3">
      <c r="F387" s="1"/>
      <c r="G387" s="1"/>
      <c r="M387" s="15"/>
      <c r="N387" s="15"/>
    </row>
    <row r="388" spans="6:14" x14ac:dyDescent="0.3">
      <c r="F388" s="1"/>
      <c r="G388" s="1"/>
      <c r="M388" s="15"/>
      <c r="N388" s="15"/>
    </row>
    <row r="389" spans="6:14" x14ac:dyDescent="0.3">
      <c r="F389" s="1"/>
      <c r="G389" s="1"/>
      <c r="M389" s="15"/>
      <c r="N389" s="15"/>
    </row>
    <row r="390" spans="6:14" x14ac:dyDescent="0.3">
      <c r="F390" s="1"/>
      <c r="G390" s="1"/>
      <c r="M390" s="15"/>
      <c r="N390" s="15"/>
    </row>
    <row r="391" spans="6:14" x14ac:dyDescent="0.3">
      <c r="F391" s="1"/>
      <c r="G391" s="1"/>
      <c r="M391" s="15"/>
      <c r="N391" s="15"/>
    </row>
    <row r="392" spans="6:14" x14ac:dyDescent="0.3">
      <c r="F392" s="1"/>
      <c r="G392" s="1"/>
      <c r="M392" s="15"/>
      <c r="N392" s="15"/>
    </row>
    <row r="393" spans="6:14" x14ac:dyDescent="0.3">
      <c r="F393" s="1"/>
      <c r="G393" s="1"/>
      <c r="M393" s="15"/>
      <c r="N393" s="15"/>
    </row>
    <row r="394" spans="6:14" x14ac:dyDescent="0.3">
      <c r="F394" s="1"/>
      <c r="G394" s="1"/>
      <c r="M394" s="15"/>
      <c r="N394" s="15"/>
    </row>
    <row r="395" spans="6:14" x14ac:dyDescent="0.3">
      <c r="F395" s="1"/>
      <c r="G395" s="1"/>
      <c r="M395" s="15"/>
      <c r="N395" s="15"/>
    </row>
    <row r="396" spans="6:14" x14ac:dyDescent="0.3">
      <c r="F396" s="1"/>
      <c r="G396" s="1"/>
      <c r="M396" s="15"/>
      <c r="N396" s="15"/>
    </row>
    <row r="397" spans="6:14" x14ac:dyDescent="0.3">
      <c r="F397" s="1"/>
      <c r="G397" s="1"/>
      <c r="M397" s="15"/>
      <c r="N397" s="15"/>
    </row>
    <row r="398" spans="6:14" x14ac:dyDescent="0.3">
      <c r="F398" s="1"/>
      <c r="G398" s="1"/>
      <c r="M398" s="15"/>
      <c r="N398" s="15"/>
    </row>
    <row r="399" spans="6:14" x14ac:dyDescent="0.3">
      <c r="F399" s="1"/>
      <c r="G399" s="1"/>
      <c r="M399" s="15"/>
      <c r="N399" s="15"/>
    </row>
    <row r="400" spans="6:14" x14ac:dyDescent="0.3">
      <c r="F400" s="1"/>
      <c r="G400" s="1"/>
      <c r="M400" s="15"/>
      <c r="N400" s="15"/>
    </row>
    <row r="401" spans="6:14" x14ac:dyDescent="0.3">
      <c r="F401" s="1"/>
      <c r="G401" s="1"/>
      <c r="M401" s="15"/>
      <c r="N401" s="15"/>
    </row>
    <row r="402" spans="6:14" x14ac:dyDescent="0.3">
      <c r="F402" s="1"/>
      <c r="G402" s="1"/>
      <c r="M402" s="15"/>
      <c r="N402" s="15"/>
    </row>
    <row r="403" spans="6:14" x14ac:dyDescent="0.3">
      <c r="F403" s="1"/>
      <c r="G403" s="1"/>
      <c r="M403" s="15"/>
      <c r="N403" s="15"/>
    </row>
    <row r="404" spans="6:14" x14ac:dyDescent="0.3">
      <c r="F404" s="1"/>
      <c r="G404" s="1"/>
      <c r="M404" s="15"/>
      <c r="N404" s="15"/>
    </row>
    <row r="405" spans="6:14" x14ac:dyDescent="0.3">
      <c r="F405" s="1"/>
      <c r="G405" s="1"/>
      <c r="M405" s="15"/>
      <c r="N405" s="15"/>
    </row>
    <row r="406" spans="6:14" x14ac:dyDescent="0.3">
      <c r="F406" s="1"/>
      <c r="G406" s="1"/>
      <c r="M406" s="15"/>
      <c r="N406" s="15"/>
    </row>
    <row r="407" spans="6:14" x14ac:dyDescent="0.3">
      <c r="F407" s="1"/>
      <c r="G407" s="1"/>
      <c r="M407" s="15"/>
      <c r="N407" s="15"/>
    </row>
    <row r="408" spans="6:14" x14ac:dyDescent="0.3">
      <c r="F408" s="1"/>
      <c r="G408" s="1"/>
      <c r="M408" s="15"/>
      <c r="N408" s="15"/>
    </row>
    <row r="409" spans="6:14" x14ac:dyDescent="0.3">
      <c r="F409" s="1"/>
      <c r="G409" s="1"/>
      <c r="M409" s="15"/>
      <c r="N409" s="15"/>
    </row>
    <row r="410" spans="6:14" x14ac:dyDescent="0.3">
      <c r="F410" s="1"/>
      <c r="G410" s="1"/>
      <c r="M410" s="15"/>
      <c r="N410" s="15"/>
    </row>
    <row r="411" spans="6:14" x14ac:dyDescent="0.3">
      <c r="F411" s="1"/>
      <c r="G411" s="1"/>
      <c r="M411" s="15"/>
      <c r="N411" s="15"/>
    </row>
    <row r="412" spans="6:14" x14ac:dyDescent="0.3">
      <c r="F412" s="1"/>
      <c r="G412" s="1"/>
      <c r="M412" s="15"/>
      <c r="N412" s="15"/>
    </row>
    <row r="413" spans="6:14" x14ac:dyDescent="0.3">
      <c r="F413" s="1"/>
      <c r="G413" s="1"/>
      <c r="M413" s="15"/>
      <c r="N413" s="15"/>
    </row>
    <row r="414" spans="6:14" x14ac:dyDescent="0.3">
      <c r="F414" s="1"/>
      <c r="G414" s="1"/>
      <c r="M414" s="15"/>
      <c r="N414" s="15"/>
    </row>
    <row r="415" spans="6:14" x14ac:dyDescent="0.3">
      <c r="F415" s="1"/>
      <c r="G415" s="1"/>
      <c r="M415" s="15"/>
      <c r="N415" s="15"/>
    </row>
    <row r="416" spans="6:14" x14ac:dyDescent="0.3">
      <c r="F416" s="1"/>
      <c r="G416" s="1"/>
      <c r="M416" s="15"/>
      <c r="N416" s="15"/>
    </row>
    <row r="417" spans="6:14" x14ac:dyDescent="0.3">
      <c r="F417" s="1"/>
      <c r="G417" s="1"/>
      <c r="M417" s="15"/>
      <c r="N417" s="15"/>
    </row>
    <row r="418" spans="6:14" x14ac:dyDescent="0.3">
      <c r="F418" s="1"/>
      <c r="G418" s="1"/>
      <c r="M418" s="15"/>
      <c r="N418" s="15"/>
    </row>
    <row r="419" spans="6:14" x14ac:dyDescent="0.3">
      <c r="F419" s="1"/>
      <c r="G419" s="1"/>
      <c r="M419" s="15"/>
      <c r="N419" s="15"/>
    </row>
    <row r="420" spans="6:14" x14ac:dyDescent="0.3">
      <c r="F420" s="1"/>
      <c r="G420" s="1"/>
      <c r="M420" s="15"/>
      <c r="N420" s="15"/>
    </row>
    <row r="421" spans="6:14" x14ac:dyDescent="0.3">
      <c r="F421" s="1"/>
      <c r="G421" s="1"/>
      <c r="M421" s="15"/>
      <c r="N421" s="15"/>
    </row>
    <row r="422" spans="6:14" x14ac:dyDescent="0.3">
      <c r="F422" s="1"/>
      <c r="G422" s="1"/>
      <c r="M422" s="15"/>
      <c r="N422" s="15"/>
    </row>
    <row r="423" spans="6:14" x14ac:dyDescent="0.3">
      <c r="F423" s="1"/>
      <c r="G423" s="1"/>
      <c r="M423" s="15"/>
      <c r="N423" s="15"/>
    </row>
    <row r="424" spans="6:14" x14ac:dyDescent="0.3">
      <c r="F424" s="1"/>
      <c r="G424" s="1"/>
      <c r="M424" s="15"/>
      <c r="N424" s="15"/>
    </row>
    <row r="425" spans="6:14" x14ac:dyDescent="0.3">
      <c r="F425" s="1"/>
      <c r="G425" s="1"/>
      <c r="M425" s="15"/>
      <c r="N425" s="15"/>
    </row>
    <row r="426" spans="6:14" x14ac:dyDescent="0.3">
      <c r="F426" s="1"/>
      <c r="G426" s="1"/>
      <c r="M426" s="15"/>
      <c r="N426" s="15"/>
    </row>
    <row r="427" spans="6:14" x14ac:dyDescent="0.3">
      <c r="F427" s="1"/>
      <c r="G427" s="1"/>
      <c r="M427" s="15"/>
      <c r="N427" s="15"/>
    </row>
    <row r="428" spans="6:14" x14ac:dyDescent="0.3">
      <c r="F428" s="1"/>
      <c r="G428" s="1"/>
      <c r="M428" s="15"/>
      <c r="N428" s="15"/>
    </row>
    <row r="429" spans="6:14" x14ac:dyDescent="0.3">
      <c r="F429" s="1"/>
      <c r="G429" s="1"/>
      <c r="M429" s="15"/>
      <c r="N429" s="15"/>
    </row>
    <row r="430" spans="6:14" x14ac:dyDescent="0.3">
      <c r="F430" s="1"/>
      <c r="G430" s="1"/>
      <c r="M430" s="15"/>
      <c r="N430" s="15"/>
    </row>
    <row r="431" spans="6:14" x14ac:dyDescent="0.3">
      <c r="F431" s="1"/>
      <c r="G431" s="1"/>
      <c r="M431" s="15"/>
      <c r="N431" s="15"/>
    </row>
    <row r="432" spans="6:14" x14ac:dyDescent="0.3">
      <c r="F432" s="1"/>
      <c r="G432" s="1"/>
      <c r="M432" s="15"/>
      <c r="N432" s="15"/>
    </row>
    <row r="433" spans="6:14" x14ac:dyDescent="0.3">
      <c r="F433" s="1"/>
      <c r="G433" s="1"/>
      <c r="M433" s="15"/>
      <c r="N433" s="15"/>
    </row>
    <row r="434" spans="6:14" x14ac:dyDescent="0.3">
      <c r="F434" s="1"/>
      <c r="G434" s="1"/>
      <c r="M434" s="15"/>
      <c r="N434" s="15"/>
    </row>
    <row r="435" spans="6:14" x14ac:dyDescent="0.3">
      <c r="F435" s="1"/>
      <c r="G435" s="1"/>
      <c r="M435" s="15"/>
      <c r="N435" s="15"/>
    </row>
    <row r="436" spans="6:14" x14ac:dyDescent="0.3">
      <c r="F436" s="1"/>
      <c r="G436" s="1"/>
      <c r="M436" s="15"/>
      <c r="N436" s="15"/>
    </row>
    <row r="437" spans="6:14" x14ac:dyDescent="0.3">
      <c r="F437" s="1"/>
      <c r="G437" s="1"/>
      <c r="M437" s="15"/>
      <c r="N437" s="15"/>
    </row>
    <row r="438" spans="6:14" x14ac:dyDescent="0.3">
      <c r="F438" s="1"/>
      <c r="G438" s="1"/>
      <c r="M438" s="15"/>
      <c r="N438" s="15"/>
    </row>
    <row r="439" spans="6:14" x14ac:dyDescent="0.3">
      <c r="F439" s="1"/>
      <c r="G439" s="1"/>
      <c r="M439" s="15"/>
      <c r="N439" s="15"/>
    </row>
    <row r="440" spans="6:14" x14ac:dyDescent="0.3">
      <c r="F440" s="1"/>
      <c r="G440" s="1"/>
      <c r="M440" s="15"/>
      <c r="N440" s="15"/>
    </row>
    <row r="441" spans="6:14" x14ac:dyDescent="0.3">
      <c r="F441" s="1"/>
      <c r="G441" s="1"/>
      <c r="M441" s="15"/>
      <c r="N441" s="15"/>
    </row>
    <row r="442" spans="6:14" x14ac:dyDescent="0.3">
      <c r="F442" s="1"/>
      <c r="G442" s="1"/>
      <c r="M442" s="15"/>
      <c r="N442" s="15"/>
    </row>
    <row r="443" spans="6:14" x14ac:dyDescent="0.3">
      <c r="F443" s="1"/>
      <c r="G443" s="1"/>
      <c r="M443" s="15"/>
      <c r="N443" s="15"/>
    </row>
    <row r="444" spans="6:14" x14ac:dyDescent="0.3">
      <c r="F444" s="1"/>
      <c r="G444" s="1"/>
      <c r="M444" s="15"/>
      <c r="N444" s="15"/>
    </row>
    <row r="445" spans="6:14" x14ac:dyDescent="0.3">
      <c r="F445" s="1"/>
      <c r="G445" s="1"/>
      <c r="M445" s="15"/>
      <c r="N445" s="15"/>
    </row>
    <row r="446" spans="6:14" x14ac:dyDescent="0.3">
      <c r="F446" s="1"/>
      <c r="G446" s="1"/>
      <c r="M446" s="15"/>
      <c r="N446" s="15"/>
    </row>
    <row r="447" spans="6:14" x14ac:dyDescent="0.3">
      <c r="F447" s="1"/>
      <c r="G447" s="1"/>
      <c r="M447" s="15"/>
      <c r="N447" s="15"/>
    </row>
    <row r="448" spans="6:14" x14ac:dyDescent="0.3">
      <c r="F448" s="1"/>
      <c r="G448" s="1"/>
      <c r="M448" s="15"/>
      <c r="N448" s="15"/>
    </row>
    <row r="449" spans="6:14" x14ac:dyDescent="0.3">
      <c r="F449" s="1"/>
      <c r="G449" s="1"/>
      <c r="M449" s="15"/>
      <c r="N449" s="15"/>
    </row>
    <row r="450" spans="6:14" x14ac:dyDescent="0.3">
      <c r="F450" s="1"/>
      <c r="G450" s="1"/>
      <c r="M450" s="15"/>
      <c r="N450" s="15"/>
    </row>
    <row r="451" spans="6:14" x14ac:dyDescent="0.3">
      <c r="F451" s="1"/>
      <c r="G451" s="1"/>
      <c r="M451" s="15"/>
      <c r="N451" s="15"/>
    </row>
    <row r="452" spans="6:14" x14ac:dyDescent="0.3">
      <c r="F452" s="1"/>
      <c r="G452" s="1"/>
      <c r="M452" s="15"/>
      <c r="N452" s="15"/>
    </row>
    <row r="453" spans="6:14" x14ac:dyDescent="0.3">
      <c r="F453" s="1"/>
      <c r="G453" s="1"/>
      <c r="M453" s="15"/>
      <c r="N453" s="15"/>
    </row>
    <row r="454" spans="6:14" x14ac:dyDescent="0.3">
      <c r="F454" s="1"/>
      <c r="G454" s="1"/>
      <c r="M454" s="15"/>
      <c r="N454" s="15"/>
    </row>
    <row r="455" spans="6:14" x14ac:dyDescent="0.3">
      <c r="F455" s="1"/>
      <c r="G455" s="1"/>
      <c r="M455" s="15"/>
      <c r="N455" s="15"/>
    </row>
    <row r="456" spans="6:14" x14ac:dyDescent="0.3">
      <c r="F456" s="1"/>
      <c r="G456" s="1"/>
      <c r="M456" s="15"/>
      <c r="N456" s="15"/>
    </row>
    <row r="457" spans="6:14" x14ac:dyDescent="0.3">
      <c r="F457" s="1"/>
      <c r="G457" s="1"/>
      <c r="M457" s="15"/>
      <c r="N457" s="15"/>
    </row>
    <row r="458" spans="6:14" x14ac:dyDescent="0.3">
      <c r="F458" s="1"/>
      <c r="G458" s="1"/>
      <c r="M458" s="15"/>
      <c r="N458" s="15"/>
    </row>
    <row r="459" spans="6:14" x14ac:dyDescent="0.3">
      <c r="F459" s="1"/>
      <c r="G459" s="1"/>
      <c r="M459" s="15"/>
      <c r="N459" s="15"/>
    </row>
    <row r="460" spans="6:14" x14ac:dyDescent="0.3">
      <c r="F460" s="1"/>
      <c r="G460" s="1"/>
      <c r="M460" s="15"/>
      <c r="N460" s="15"/>
    </row>
    <row r="461" spans="6:14" x14ac:dyDescent="0.3">
      <c r="F461" s="1"/>
      <c r="G461" s="1"/>
      <c r="M461" s="15"/>
      <c r="N461" s="15"/>
    </row>
    <row r="462" spans="6:14" x14ac:dyDescent="0.3">
      <c r="F462" s="1"/>
      <c r="G462" s="1"/>
      <c r="M462" s="15"/>
      <c r="N462" s="15"/>
    </row>
    <row r="463" spans="6:14" x14ac:dyDescent="0.3">
      <c r="F463" s="1"/>
      <c r="G463" s="1"/>
      <c r="M463" s="15"/>
      <c r="N463" s="15"/>
    </row>
    <row r="464" spans="6:14" x14ac:dyDescent="0.3">
      <c r="F464" s="1"/>
      <c r="G464" s="1"/>
      <c r="M464" s="15"/>
      <c r="N464" s="15"/>
    </row>
    <row r="465" spans="6:14" x14ac:dyDescent="0.3">
      <c r="F465" s="1"/>
      <c r="G465" s="1"/>
      <c r="M465" s="15"/>
      <c r="N465" s="15"/>
    </row>
    <row r="466" spans="6:14" x14ac:dyDescent="0.3">
      <c r="F466" s="1"/>
      <c r="G466" s="1"/>
      <c r="M466" s="15"/>
      <c r="N466" s="15"/>
    </row>
    <row r="467" spans="6:14" x14ac:dyDescent="0.3">
      <c r="F467" s="1"/>
      <c r="G467" s="1"/>
      <c r="M467" s="15"/>
      <c r="N467" s="15"/>
    </row>
    <row r="468" spans="6:14" x14ac:dyDescent="0.3">
      <c r="F468" s="1"/>
      <c r="G468" s="1"/>
      <c r="M468" s="15"/>
      <c r="N468" s="15"/>
    </row>
    <row r="469" spans="6:14" x14ac:dyDescent="0.3">
      <c r="F469" s="1"/>
      <c r="G469" s="1"/>
      <c r="M469" s="15"/>
      <c r="N469" s="15"/>
    </row>
    <row r="470" spans="6:14" x14ac:dyDescent="0.3">
      <c r="F470" s="1"/>
      <c r="G470" s="1"/>
      <c r="M470" s="15"/>
      <c r="N470" s="15"/>
    </row>
    <row r="471" spans="6:14" x14ac:dyDescent="0.3">
      <c r="F471" s="1"/>
      <c r="G471" s="1"/>
      <c r="M471" s="15"/>
      <c r="N471" s="15"/>
    </row>
    <row r="472" spans="6:14" x14ac:dyDescent="0.3">
      <c r="F472" s="1"/>
      <c r="G472" s="1"/>
      <c r="M472" s="15"/>
      <c r="N472" s="15"/>
    </row>
    <row r="473" spans="6:14" x14ac:dyDescent="0.3">
      <c r="F473" s="1"/>
      <c r="G473" s="1"/>
      <c r="M473" s="15"/>
      <c r="N473" s="15"/>
    </row>
    <row r="474" spans="6:14" x14ac:dyDescent="0.3">
      <c r="F474" s="1"/>
      <c r="G474" s="1"/>
      <c r="M474" s="15"/>
      <c r="N474" s="15"/>
    </row>
    <row r="475" spans="6:14" x14ac:dyDescent="0.3">
      <c r="F475" s="1"/>
      <c r="G475" s="1"/>
      <c r="M475" s="15"/>
      <c r="N475" s="15"/>
    </row>
    <row r="476" spans="6:14" x14ac:dyDescent="0.3">
      <c r="F476" s="1"/>
      <c r="G476" s="1"/>
      <c r="M476" s="15"/>
      <c r="N476" s="15"/>
    </row>
    <row r="477" spans="6:14" x14ac:dyDescent="0.3">
      <c r="F477" s="1"/>
      <c r="G477" s="1"/>
      <c r="M477" s="15"/>
      <c r="N477" s="15"/>
    </row>
    <row r="478" spans="6:14" x14ac:dyDescent="0.3">
      <c r="F478" s="1"/>
      <c r="G478" s="1"/>
      <c r="M478" s="15"/>
      <c r="N478" s="15"/>
    </row>
    <row r="479" spans="6:14" x14ac:dyDescent="0.3">
      <c r="F479" s="1"/>
      <c r="G479" s="1"/>
      <c r="M479" s="15"/>
      <c r="N479" s="15"/>
    </row>
    <row r="480" spans="6:14" x14ac:dyDescent="0.3">
      <c r="F480" s="1"/>
      <c r="G480" s="1"/>
      <c r="M480" s="15"/>
      <c r="N480" s="15"/>
    </row>
    <row r="481" spans="6:14" x14ac:dyDescent="0.3">
      <c r="F481" s="1"/>
      <c r="G481" s="1"/>
      <c r="M481" s="15"/>
      <c r="N481" s="15"/>
    </row>
    <row r="482" spans="6:14" x14ac:dyDescent="0.3">
      <c r="F482" s="1"/>
      <c r="G482" s="1"/>
      <c r="M482" s="15"/>
      <c r="N482" s="15"/>
    </row>
    <row r="483" spans="6:14" x14ac:dyDescent="0.3">
      <c r="F483" s="1"/>
      <c r="G483" s="1"/>
      <c r="M483" s="15"/>
      <c r="N483" s="15"/>
    </row>
    <row r="484" spans="6:14" x14ac:dyDescent="0.3">
      <c r="F484" s="1"/>
      <c r="G484" s="1"/>
      <c r="M484" s="15"/>
      <c r="N484" s="15"/>
    </row>
    <row r="485" spans="6:14" x14ac:dyDescent="0.3">
      <c r="F485" s="1"/>
      <c r="G485" s="1"/>
      <c r="M485" s="15"/>
      <c r="N485" s="15"/>
    </row>
    <row r="486" spans="6:14" x14ac:dyDescent="0.3">
      <c r="F486" s="1"/>
      <c r="G486" s="1"/>
      <c r="M486" s="15"/>
      <c r="N486" s="15"/>
    </row>
    <row r="487" spans="6:14" x14ac:dyDescent="0.3">
      <c r="F487" s="1"/>
      <c r="G487" s="1"/>
      <c r="M487" s="15"/>
      <c r="N487" s="15"/>
    </row>
    <row r="488" spans="6:14" x14ac:dyDescent="0.3">
      <c r="F488" s="1"/>
      <c r="G488" s="1"/>
      <c r="M488" s="15"/>
      <c r="N488" s="15"/>
    </row>
    <row r="489" spans="6:14" x14ac:dyDescent="0.3">
      <c r="F489" s="1"/>
      <c r="G489" s="1"/>
      <c r="M489" s="15"/>
      <c r="N489" s="15"/>
    </row>
    <row r="490" spans="6:14" x14ac:dyDescent="0.3">
      <c r="F490" s="1"/>
      <c r="G490" s="1"/>
      <c r="M490" s="15"/>
      <c r="N490" s="15"/>
    </row>
    <row r="491" spans="6:14" x14ac:dyDescent="0.3">
      <c r="F491" s="1"/>
      <c r="G491" s="1"/>
      <c r="M491" s="15"/>
      <c r="N491" s="15"/>
    </row>
    <row r="492" spans="6:14" x14ac:dyDescent="0.3">
      <c r="F492" s="1"/>
      <c r="G492" s="1"/>
      <c r="M492" s="15"/>
      <c r="N492" s="15"/>
    </row>
    <row r="493" spans="6:14" x14ac:dyDescent="0.3">
      <c r="F493" s="1"/>
      <c r="G493" s="1"/>
      <c r="M493" s="15"/>
      <c r="N493" s="15"/>
    </row>
    <row r="494" spans="6:14" x14ac:dyDescent="0.3">
      <c r="F494" s="1"/>
      <c r="G494" s="1"/>
      <c r="M494" s="15"/>
      <c r="N494" s="15"/>
    </row>
    <row r="495" spans="6:14" x14ac:dyDescent="0.3">
      <c r="F495" s="1"/>
      <c r="G495" s="1"/>
      <c r="M495" s="15"/>
      <c r="N495" s="15"/>
    </row>
    <row r="496" spans="6:14" x14ac:dyDescent="0.3">
      <c r="F496" s="1"/>
      <c r="G496" s="1"/>
      <c r="M496" s="15"/>
      <c r="N496" s="15"/>
    </row>
    <row r="497" spans="6:14" x14ac:dyDescent="0.3">
      <c r="F497" s="1"/>
      <c r="G497" s="1"/>
      <c r="M497" s="15"/>
      <c r="N497" s="15"/>
    </row>
    <row r="498" spans="6:14" x14ac:dyDescent="0.3">
      <c r="F498" s="1"/>
      <c r="G498" s="1"/>
      <c r="M498" s="15"/>
      <c r="N498" s="15"/>
    </row>
    <row r="499" spans="6:14" x14ac:dyDescent="0.3">
      <c r="F499" s="1"/>
      <c r="G499" s="1"/>
      <c r="M499" s="15"/>
      <c r="N499" s="15"/>
    </row>
    <row r="500" spans="6:14" x14ac:dyDescent="0.3">
      <c r="F500" s="1"/>
      <c r="G500" s="1"/>
      <c r="M500" s="15"/>
      <c r="N500" s="15"/>
    </row>
    <row r="501" spans="6:14" x14ac:dyDescent="0.3">
      <c r="F501" s="1"/>
      <c r="G501" s="1"/>
      <c r="M501" s="15"/>
      <c r="N501" s="15"/>
    </row>
    <row r="502" spans="6:14" x14ac:dyDescent="0.3">
      <c r="F502" s="1"/>
      <c r="G502" s="1"/>
      <c r="M502" s="15"/>
      <c r="N502" s="15"/>
    </row>
    <row r="503" spans="6:14" x14ac:dyDescent="0.3">
      <c r="F503" s="1"/>
      <c r="G503" s="1"/>
      <c r="M503" s="15"/>
      <c r="N503" s="15"/>
    </row>
    <row r="504" spans="6:14" x14ac:dyDescent="0.3">
      <c r="F504" s="1"/>
      <c r="G504" s="1"/>
      <c r="M504" s="15"/>
      <c r="N504" s="15"/>
    </row>
    <row r="505" spans="6:14" x14ac:dyDescent="0.3">
      <c r="F505" s="1"/>
      <c r="G505" s="1"/>
      <c r="M505" s="15"/>
      <c r="N505" s="15"/>
    </row>
    <row r="506" spans="6:14" x14ac:dyDescent="0.3">
      <c r="F506" s="1"/>
      <c r="G506" s="1"/>
      <c r="M506" s="15"/>
      <c r="N506" s="15"/>
    </row>
    <row r="507" spans="6:14" x14ac:dyDescent="0.3">
      <c r="F507" s="1"/>
      <c r="G507" s="1"/>
      <c r="M507" s="15"/>
      <c r="N507" s="15"/>
    </row>
    <row r="508" spans="6:14" x14ac:dyDescent="0.3">
      <c r="F508" s="1"/>
      <c r="G508" s="1"/>
      <c r="M508" s="15"/>
      <c r="N508" s="15"/>
    </row>
    <row r="509" spans="6:14" x14ac:dyDescent="0.3">
      <c r="F509" s="1"/>
      <c r="G509" s="1"/>
      <c r="M509" s="15"/>
      <c r="N509" s="15"/>
    </row>
    <row r="510" spans="6:14" x14ac:dyDescent="0.3">
      <c r="F510" s="1"/>
      <c r="G510" s="1"/>
      <c r="N510" s="15"/>
    </row>
    <row r="511" spans="6:14" x14ac:dyDescent="0.3">
      <c r="F511" s="1"/>
      <c r="G511" s="1"/>
      <c r="N511" s="15"/>
    </row>
    <row r="512" spans="6:14" x14ac:dyDescent="0.3">
      <c r="F512" s="1"/>
      <c r="G512" s="1"/>
      <c r="N512" s="15"/>
    </row>
    <row r="513" spans="6:14" x14ac:dyDescent="0.3">
      <c r="F513" s="1"/>
      <c r="G513" s="1"/>
      <c r="N513" s="15"/>
    </row>
    <row r="514" spans="6:14" x14ac:dyDescent="0.3">
      <c r="F514" s="1"/>
      <c r="G514" s="1"/>
      <c r="N514" s="15"/>
    </row>
    <row r="515" spans="6:14" x14ac:dyDescent="0.3">
      <c r="F515" s="1"/>
      <c r="G515" s="1"/>
      <c r="N515" s="15"/>
    </row>
    <row r="516" spans="6:14" x14ac:dyDescent="0.3">
      <c r="F516" s="1"/>
      <c r="G516" s="1"/>
      <c r="N516" s="15"/>
    </row>
    <row r="517" spans="6:14" x14ac:dyDescent="0.3">
      <c r="F517" s="1"/>
      <c r="G517" s="1"/>
      <c r="N517" s="15"/>
    </row>
    <row r="518" spans="6:14" x14ac:dyDescent="0.3">
      <c r="F518" s="1"/>
      <c r="G518" s="1"/>
      <c r="N518" s="15"/>
    </row>
    <row r="519" spans="6:14" x14ac:dyDescent="0.3">
      <c r="F519" s="1"/>
      <c r="G519" s="1"/>
      <c r="N519" s="15"/>
    </row>
    <row r="520" spans="6:14" x14ac:dyDescent="0.3">
      <c r="F520" s="1"/>
      <c r="G520" s="1"/>
    </row>
    <row r="521" spans="6:14" x14ac:dyDescent="0.3">
      <c r="F521" s="1"/>
      <c r="G521" s="1"/>
    </row>
    <row r="522" spans="6:14" x14ac:dyDescent="0.3">
      <c r="F522" s="1"/>
      <c r="G522" s="1"/>
    </row>
    <row r="523" spans="6:14" x14ac:dyDescent="0.3">
      <c r="F523" s="1"/>
      <c r="G523" s="1"/>
    </row>
    <row r="524" spans="6:14" x14ac:dyDescent="0.3">
      <c r="F524" s="1"/>
      <c r="G524" s="1"/>
    </row>
    <row r="525" spans="6:14" x14ac:dyDescent="0.3">
      <c r="F525" s="1"/>
      <c r="G525" s="1"/>
    </row>
    <row r="526" spans="6:14" x14ac:dyDescent="0.3">
      <c r="F526" s="1"/>
      <c r="G526" s="1"/>
    </row>
    <row r="527" spans="6:14" x14ac:dyDescent="0.3">
      <c r="F527" s="1"/>
      <c r="G527" s="1"/>
    </row>
    <row r="528" spans="6:14" x14ac:dyDescent="0.3">
      <c r="F528" s="1"/>
      <c r="G528" s="1"/>
    </row>
    <row r="529" spans="6:7" x14ac:dyDescent="0.3">
      <c r="F529" s="1"/>
      <c r="G529" s="1"/>
    </row>
    <row r="530" spans="6:7" x14ac:dyDescent="0.3">
      <c r="F530" s="1"/>
      <c r="G530" s="1"/>
    </row>
    <row r="531" spans="6:7" x14ac:dyDescent="0.3">
      <c r="F531" s="1"/>
      <c r="G531" s="1"/>
    </row>
    <row r="532" spans="6:7" x14ac:dyDescent="0.3">
      <c r="F532" s="1"/>
      <c r="G532" s="1"/>
    </row>
    <row r="533" spans="6:7" x14ac:dyDescent="0.3">
      <c r="F533" s="1"/>
      <c r="G533" s="1"/>
    </row>
    <row r="534" spans="6:7" x14ac:dyDescent="0.3">
      <c r="F534" s="1"/>
      <c r="G534" s="1"/>
    </row>
    <row r="535" spans="6:7" x14ac:dyDescent="0.3">
      <c r="F535" s="1"/>
      <c r="G535" s="1"/>
    </row>
    <row r="536" spans="6:7" x14ac:dyDescent="0.3">
      <c r="F536" s="1"/>
      <c r="G536" s="1"/>
    </row>
    <row r="537" spans="6:7" x14ac:dyDescent="0.3">
      <c r="F537" s="1"/>
      <c r="G537" s="1"/>
    </row>
    <row r="538" spans="6:7" x14ac:dyDescent="0.3">
      <c r="F538" s="1"/>
      <c r="G538" s="1"/>
    </row>
    <row r="539" spans="6:7" x14ac:dyDescent="0.3">
      <c r="F539" s="1"/>
      <c r="G539" s="1"/>
    </row>
    <row r="540" spans="6:7" x14ac:dyDescent="0.3">
      <c r="F540" s="1"/>
      <c r="G540" s="1"/>
    </row>
    <row r="541" spans="6:7" x14ac:dyDescent="0.3">
      <c r="F541" s="1"/>
      <c r="G541" s="1"/>
    </row>
    <row r="542" spans="6:7" x14ac:dyDescent="0.3">
      <c r="F542" s="1"/>
      <c r="G542" s="1"/>
    </row>
    <row r="543" spans="6:7" x14ac:dyDescent="0.3">
      <c r="F543" s="1"/>
      <c r="G543" s="1"/>
    </row>
    <row r="544" spans="6:7" x14ac:dyDescent="0.3">
      <c r="F544" s="1"/>
      <c r="G544" s="1"/>
    </row>
    <row r="545" spans="6:7" x14ac:dyDescent="0.3">
      <c r="F545" s="1"/>
      <c r="G545" s="1"/>
    </row>
    <row r="546" spans="6:7" x14ac:dyDescent="0.3">
      <c r="F546" s="1"/>
      <c r="G546" s="1"/>
    </row>
    <row r="547" spans="6:7" x14ac:dyDescent="0.3">
      <c r="F547" s="1"/>
      <c r="G547" s="1"/>
    </row>
    <row r="548" spans="6:7" x14ac:dyDescent="0.3">
      <c r="F548" s="1"/>
      <c r="G548" s="1"/>
    </row>
    <row r="549" spans="6:7" x14ac:dyDescent="0.3">
      <c r="F549" s="1"/>
      <c r="G549" s="1"/>
    </row>
    <row r="550" spans="6:7" x14ac:dyDescent="0.3">
      <c r="F550" s="1"/>
      <c r="G550" s="1"/>
    </row>
    <row r="551" spans="6:7" x14ac:dyDescent="0.3">
      <c r="F551" s="1"/>
      <c r="G551" s="1"/>
    </row>
    <row r="552" spans="6:7" x14ac:dyDescent="0.3">
      <c r="F552" s="1"/>
      <c r="G552" s="1"/>
    </row>
    <row r="553" spans="6:7" x14ac:dyDescent="0.3">
      <c r="F553" s="1"/>
      <c r="G553" s="1"/>
    </row>
    <row r="554" spans="6:7" x14ac:dyDescent="0.3">
      <c r="F554" s="1"/>
      <c r="G554" s="1"/>
    </row>
    <row r="555" spans="6:7" x14ac:dyDescent="0.3">
      <c r="F555" s="1"/>
      <c r="G555" s="1"/>
    </row>
    <row r="556" spans="6:7" x14ac:dyDescent="0.3">
      <c r="F556" s="1"/>
      <c r="G556" s="1"/>
    </row>
    <row r="557" spans="6:7" x14ac:dyDescent="0.3">
      <c r="F557" s="1"/>
      <c r="G557" s="1"/>
    </row>
    <row r="558" spans="6:7" x14ac:dyDescent="0.3">
      <c r="F558" s="1"/>
      <c r="G558" s="1"/>
    </row>
    <row r="559" spans="6:7" x14ac:dyDescent="0.3">
      <c r="F559" s="1"/>
      <c r="G559" s="1"/>
    </row>
    <row r="560" spans="6:7" x14ac:dyDescent="0.3">
      <c r="F560" s="1"/>
      <c r="G560" s="1"/>
    </row>
    <row r="561" spans="6:7" x14ac:dyDescent="0.3">
      <c r="F561" s="1"/>
      <c r="G561" s="1"/>
    </row>
    <row r="562" spans="6:7" x14ac:dyDescent="0.3">
      <c r="F562" s="1"/>
      <c r="G562" s="1"/>
    </row>
    <row r="563" spans="6:7" x14ac:dyDescent="0.3">
      <c r="F563" s="1"/>
      <c r="G563" s="1"/>
    </row>
    <row r="564" spans="6:7" x14ac:dyDescent="0.3">
      <c r="F564" s="1"/>
      <c r="G564" s="1"/>
    </row>
    <row r="565" spans="6:7" x14ac:dyDescent="0.3">
      <c r="F565" s="1"/>
      <c r="G565" s="1"/>
    </row>
    <row r="566" spans="6:7" x14ac:dyDescent="0.3">
      <c r="F566" s="1"/>
      <c r="G566" s="1"/>
    </row>
    <row r="567" spans="6:7" x14ac:dyDescent="0.3">
      <c r="F567" s="1"/>
      <c r="G567" s="1"/>
    </row>
    <row r="568" spans="6:7" x14ac:dyDescent="0.3">
      <c r="F568" s="1"/>
      <c r="G568" s="1"/>
    </row>
    <row r="569" spans="6:7" x14ac:dyDescent="0.3">
      <c r="F569" s="1"/>
      <c r="G569" s="1"/>
    </row>
    <row r="570" spans="6:7" x14ac:dyDescent="0.3">
      <c r="F570" s="1"/>
      <c r="G570" s="1"/>
    </row>
    <row r="571" spans="6:7" x14ac:dyDescent="0.3">
      <c r="F571" s="1"/>
      <c r="G571" s="1"/>
    </row>
    <row r="572" spans="6:7" x14ac:dyDescent="0.3">
      <c r="F572" s="1"/>
      <c r="G572" s="1"/>
    </row>
    <row r="573" spans="6:7" x14ac:dyDescent="0.3">
      <c r="F573" s="1"/>
      <c r="G573" s="1"/>
    </row>
    <row r="574" spans="6:7" x14ac:dyDescent="0.3">
      <c r="F574" s="1"/>
      <c r="G574" s="1"/>
    </row>
    <row r="575" spans="6:7" x14ac:dyDescent="0.3">
      <c r="F575" s="1"/>
      <c r="G575" s="1"/>
    </row>
    <row r="576" spans="6:7" x14ac:dyDescent="0.3">
      <c r="F576" s="1"/>
      <c r="G576" s="1"/>
    </row>
    <row r="577" spans="6:7" x14ac:dyDescent="0.3">
      <c r="F577" s="1"/>
      <c r="G577" s="1"/>
    </row>
    <row r="578" spans="6:7" x14ac:dyDescent="0.3">
      <c r="F578" s="1"/>
      <c r="G578" s="1"/>
    </row>
    <row r="579" spans="6:7" x14ac:dyDescent="0.3">
      <c r="F579" s="1"/>
      <c r="G579" s="1"/>
    </row>
    <row r="580" spans="6:7" x14ac:dyDescent="0.3">
      <c r="F580" s="1"/>
      <c r="G580" s="1"/>
    </row>
    <row r="581" spans="6:7" x14ac:dyDescent="0.3">
      <c r="F581" s="1"/>
      <c r="G581" s="1"/>
    </row>
    <row r="582" spans="6:7" x14ac:dyDescent="0.3">
      <c r="F582" s="1"/>
      <c r="G582" s="1"/>
    </row>
    <row r="583" spans="6:7" x14ac:dyDescent="0.3">
      <c r="F583" s="1"/>
      <c r="G583" s="1"/>
    </row>
    <row r="584" spans="6:7" x14ac:dyDescent="0.3">
      <c r="F584" s="1"/>
      <c r="G584" s="1"/>
    </row>
    <row r="585" spans="6:7" x14ac:dyDescent="0.3">
      <c r="F585" s="1"/>
      <c r="G585" s="1"/>
    </row>
    <row r="586" spans="6:7" x14ac:dyDescent="0.3">
      <c r="F586" s="1"/>
      <c r="G586" s="1"/>
    </row>
    <row r="587" spans="6:7" x14ac:dyDescent="0.3">
      <c r="F587" s="1"/>
      <c r="G587" s="1"/>
    </row>
    <row r="588" spans="6:7" x14ac:dyDescent="0.3">
      <c r="F588" s="1"/>
      <c r="G588" s="1"/>
    </row>
    <row r="589" spans="6:7" x14ac:dyDescent="0.3">
      <c r="F589" s="1"/>
      <c r="G589" s="1"/>
    </row>
    <row r="590" spans="6:7" x14ac:dyDescent="0.3">
      <c r="F590" s="1"/>
      <c r="G590" s="1"/>
    </row>
    <row r="591" spans="6:7" x14ac:dyDescent="0.3">
      <c r="F591" s="1"/>
      <c r="G591" s="1"/>
    </row>
    <row r="592" spans="6:7" x14ac:dyDescent="0.3">
      <c r="F592" s="1"/>
      <c r="G592" s="1"/>
    </row>
    <row r="593" spans="6:7" x14ac:dyDescent="0.3">
      <c r="F593" s="1"/>
      <c r="G593" s="1"/>
    </row>
    <row r="594" spans="6:7" x14ac:dyDescent="0.3">
      <c r="F594" s="1"/>
      <c r="G594" s="1"/>
    </row>
    <row r="595" spans="6:7" x14ac:dyDescent="0.3">
      <c r="F595" s="1"/>
      <c r="G595" s="1"/>
    </row>
    <row r="596" spans="6:7" x14ac:dyDescent="0.3">
      <c r="F596" s="1"/>
      <c r="G596" s="1"/>
    </row>
    <row r="597" spans="6:7" x14ac:dyDescent="0.3">
      <c r="F597" s="1"/>
      <c r="G597" s="1"/>
    </row>
    <row r="598" spans="6:7" x14ac:dyDescent="0.3">
      <c r="F598" s="1"/>
      <c r="G598" s="1"/>
    </row>
    <row r="599" spans="6:7" x14ac:dyDescent="0.3">
      <c r="F599" s="1"/>
      <c r="G599" s="1"/>
    </row>
    <row r="600" spans="6:7" x14ac:dyDescent="0.3">
      <c r="F600" s="1"/>
      <c r="G600" s="1"/>
    </row>
    <row r="601" spans="6:7" x14ac:dyDescent="0.3">
      <c r="F601" s="1"/>
      <c r="G601" s="1"/>
    </row>
    <row r="602" spans="6:7" x14ac:dyDescent="0.3">
      <c r="F602" s="1"/>
      <c r="G602" s="1"/>
    </row>
    <row r="603" spans="6:7" x14ac:dyDescent="0.3">
      <c r="F603" s="1"/>
      <c r="G603" s="1"/>
    </row>
    <row r="604" spans="6:7" x14ac:dyDescent="0.3">
      <c r="F604" s="1"/>
      <c r="G604" s="1"/>
    </row>
    <row r="605" spans="6:7" x14ac:dyDescent="0.3">
      <c r="F605" s="1"/>
      <c r="G605" s="1"/>
    </row>
    <row r="606" spans="6:7" x14ac:dyDescent="0.3">
      <c r="F606" s="1"/>
      <c r="G606" s="1"/>
    </row>
    <row r="607" spans="6:7" x14ac:dyDescent="0.3">
      <c r="F607" s="1"/>
      <c r="G607" s="1"/>
    </row>
    <row r="608" spans="6:7" x14ac:dyDescent="0.3">
      <c r="F608" s="1"/>
      <c r="G608" s="1"/>
    </row>
    <row r="609" spans="6:7" x14ac:dyDescent="0.3">
      <c r="F609" s="1"/>
      <c r="G609" s="1"/>
    </row>
    <row r="610" spans="6:7" x14ac:dyDescent="0.3">
      <c r="F610" s="1"/>
      <c r="G610" s="1"/>
    </row>
    <row r="611" spans="6:7" x14ac:dyDescent="0.3">
      <c r="F611" s="1"/>
      <c r="G611" s="1"/>
    </row>
    <row r="612" spans="6:7" x14ac:dyDescent="0.3">
      <c r="F612" s="1"/>
      <c r="G612" s="1"/>
    </row>
    <row r="613" spans="6:7" x14ac:dyDescent="0.3">
      <c r="F613" s="1"/>
      <c r="G613" s="1"/>
    </row>
    <row r="614" spans="6:7" x14ac:dyDescent="0.3">
      <c r="F614" s="1"/>
      <c r="G614" s="1"/>
    </row>
    <row r="615" spans="6:7" x14ac:dyDescent="0.3">
      <c r="F615" s="1"/>
      <c r="G615" s="1"/>
    </row>
    <row r="616" spans="6:7" x14ac:dyDescent="0.3">
      <c r="F616" s="1"/>
      <c r="G616" s="1"/>
    </row>
    <row r="617" spans="6:7" x14ac:dyDescent="0.3">
      <c r="F617" s="1"/>
      <c r="G617" s="1"/>
    </row>
    <row r="618" spans="6:7" x14ac:dyDescent="0.3">
      <c r="F618" s="1"/>
      <c r="G618" s="1"/>
    </row>
    <row r="619" spans="6:7" x14ac:dyDescent="0.3">
      <c r="F619" s="1"/>
      <c r="G619" s="1"/>
    </row>
    <row r="620" spans="6:7" x14ac:dyDescent="0.3">
      <c r="F620" s="1"/>
      <c r="G620" s="1"/>
    </row>
    <row r="621" spans="6:7" x14ac:dyDescent="0.3">
      <c r="F621" s="1"/>
      <c r="G621" s="1"/>
    </row>
    <row r="622" spans="6:7" x14ac:dyDescent="0.3">
      <c r="F622" s="1"/>
      <c r="G622" s="1"/>
    </row>
    <row r="623" spans="6:7" x14ac:dyDescent="0.3">
      <c r="F623" s="1"/>
      <c r="G623" s="1"/>
    </row>
    <row r="624" spans="6:7" x14ac:dyDescent="0.3">
      <c r="F624" s="1"/>
      <c r="G624" s="1"/>
    </row>
    <row r="625" spans="6:7" x14ac:dyDescent="0.3">
      <c r="F625" s="1"/>
      <c r="G625" s="1"/>
    </row>
    <row r="626" spans="6:7" x14ac:dyDescent="0.3">
      <c r="F626" s="1"/>
      <c r="G626" s="1"/>
    </row>
    <row r="627" spans="6:7" x14ac:dyDescent="0.3">
      <c r="F627" s="1"/>
      <c r="G627" s="1"/>
    </row>
    <row r="628" spans="6:7" x14ac:dyDescent="0.3">
      <c r="F628" s="1"/>
      <c r="G628" s="1"/>
    </row>
    <row r="629" spans="6:7" x14ac:dyDescent="0.3">
      <c r="F629" s="1"/>
      <c r="G629" s="1"/>
    </row>
    <row r="630" spans="6:7" x14ac:dyDescent="0.3">
      <c r="F630" s="1"/>
      <c r="G630" s="1"/>
    </row>
    <row r="631" spans="6:7" x14ac:dyDescent="0.3">
      <c r="F631" s="1"/>
      <c r="G631" s="1"/>
    </row>
    <row r="632" spans="6:7" x14ac:dyDescent="0.3">
      <c r="F632" s="1"/>
      <c r="G632" s="1"/>
    </row>
    <row r="633" spans="6:7" x14ac:dyDescent="0.3">
      <c r="F633" s="1"/>
      <c r="G633" s="1"/>
    </row>
    <row r="634" spans="6:7" x14ac:dyDescent="0.3">
      <c r="F634" s="1"/>
      <c r="G634" s="1"/>
    </row>
    <row r="635" spans="6:7" x14ac:dyDescent="0.3">
      <c r="F635" s="1"/>
      <c r="G635" s="1"/>
    </row>
    <row r="636" spans="6:7" x14ac:dyDescent="0.3">
      <c r="F636" s="1"/>
      <c r="G636" s="1"/>
    </row>
    <row r="637" spans="6:7" x14ac:dyDescent="0.3">
      <c r="F637" s="1"/>
      <c r="G637" s="1"/>
    </row>
    <row r="638" spans="6:7" x14ac:dyDescent="0.3">
      <c r="F638" s="1"/>
      <c r="G638" s="1"/>
    </row>
    <row r="639" spans="6:7" x14ac:dyDescent="0.3">
      <c r="F639" s="1"/>
      <c r="G639" s="1"/>
    </row>
    <row r="640" spans="6:7" x14ac:dyDescent="0.3">
      <c r="F640" s="1"/>
      <c r="G640" s="1"/>
    </row>
    <row r="641" spans="6:7" x14ac:dyDescent="0.3">
      <c r="F641" s="1"/>
      <c r="G641" s="1"/>
    </row>
    <row r="642" spans="6:7" x14ac:dyDescent="0.3">
      <c r="F642" s="1"/>
      <c r="G642" s="1"/>
    </row>
    <row r="643" spans="6:7" x14ac:dyDescent="0.3">
      <c r="F643" s="1"/>
      <c r="G643" s="1"/>
    </row>
    <row r="644" spans="6:7" x14ac:dyDescent="0.3">
      <c r="F644" s="1"/>
      <c r="G644" s="1"/>
    </row>
    <row r="645" spans="6:7" x14ac:dyDescent="0.3">
      <c r="F645" s="1"/>
      <c r="G645" s="1"/>
    </row>
    <row r="646" spans="6:7" x14ac:dyDescent="0.3">
      <c r="F646" s="1"/>
      <c r="G646" s="1"/>
    </row>
    <row r="647" spans="6:7" x14ac:dyDescent="0.3">
      <c r="F647" s="1"/>
      <c r="G647" s="1"/>
    </row>
    <row r="648" spans="6:7" x14ac:dyDescent="0.3">
      <c r="F648" s="1"/>
      <c r="G648" s="1"/>
    </row>
    <row r="649" spans="6:7" x14ac:dyDescent="0.3">
      <c r="F649" s="1"/>
      <c r="G649" s="1"/>
    </row>
    <row r="650" spans="6:7" x14ac:dyDescent="0.3">
      <c r="F650" s="1"/>
      <c r="G650" s="1"/>
    </row>
    <row r="651" spans="6:7" x14ac:dyDescent="0.3">
      <c r="F651" s="1"/>
      <c r="G651" s="1"/>
    </row>
    <row r="652" spans="6:7" x14ac:dyDescent="0.3">
      <c r="F652" s="1"/>
      <c r="G652" s="1"/>
    </row>
    <row r="653" spans="6:7" x14ac:dyDescent="0.3">
      <c r="F653" s="1"/>
      <c r="G653" s="1"/>
    </row>
    <row r="654" spans="6:7" x14ac:dyDescent="0.3">
      <c r="F654" s="1"/>
      <c r="G654" s="1"/>
    </row>
    <row r="655" spans="6:7" x14ac:dyDescent="0.3">
      <c r="F655" s="1"/>
      <c r="G655" s="1"/>
    </row>
    <row r="656" spans="6:7" x14ac:dyDescent="0.3">
      <c r="F656" s="1"/>
      <c r="G656" s="1"/>
    </row>
    <row r="657" spans="6:7" x14ac:dyDescent="0.3">
      <c r="F657" s="1"/>
      <c r="G657" s="1"/>
    </row>
    <row r="658" spans="6:7" x14ac:dyDescent="0.3">
      <c r="F658" s="1"/>
      <c r="G658" s="1"/>
    </row>
    <row r="659" spans="6:7" x14ac:dyDescent="0.3">
      <c r="F659" s="1"/>
      <c r="G659" s="1"/>
    </row>
    <row r="660" spans="6:7" x14ac:dyDescent="0.3">
      <c r="F660" s="1"/>
      <c r="G660" s="1"/>
    </row>
    <row r="661" spans="6:7" x14ac:dyDescent="0.3">
      <c r="F661" s="1"/>
      <c r="G661" s="1"/>
    </row>
    <row r="662" spans="6:7" x14ac:dyDescent="0.3">
      <c r="F662" s="1"/>
      <c r="G662" s="1"/>
    </row>
    <row r="663" spans="6:7" x14ac:dyDescent="0.3">
      <c r="F663" s="1"/>
      <c r="G663" s="1"/>
    </row>
    <row r="664" spans="6:7" x14ac:dyDescent="0.3">
      <c r="F664" s="1"/>
      <c r="G664" s="1"/>
    </row>
    <row r="665" spans="6:7" x14ac:dyDescent="0.3">
      <c r="F665" s="1"/>
      <c r="G665" s="1"/>
    </row>
    <row r="666" spans="6:7" x14ac:dyDescent="0.3">
      <c r="F666" s="1"/>
      <c r="G666" s="1"/>
    </row>
    <row r="667" spans="6:7" x14ac:dyDescent="0.3">
      <c r="F667" s="1"/>
      <c r="G667" s="1"/>
    </row>
    <row r="668" spans="6:7" x14ac:dyDescent="0.3">
      <c r="F668" s="1"/>
      <c r="G668" s="1"/>
    </row>
    <row r="669" spans="6:7" x14ac:dyDescent="0.3">
      <c r="F669" s="1"/>
      <c r="G669" s="1"/>
    </row>
    <row r="670" spans="6:7" x14ac:dyDescent="0.3">
      <c r="F670" s="1"/>
      <c r="G670" s="1"/>
    </row>
    <row r="671" spans="6:7" x14ac:dyDescent="0.3">
      <c r="F671" s="1"/>
      <c r="G671" s="1"/>
    </row>
    <row r="672" spans="6:7" x14ac:dyDescent="0.3">
      <c r="F672" s="1"/>
      <c r="G672" s="1"/>
    </row>
    <row r="673" spans="6:7" x14ac:dyDescent="0.3">
      <c r="F673" s="1"/>
      <c r="G673" s="1"/>
    </row>
    <row r="674" spans="6:7" x14ac:dyDescent="0.3">
      <c r="F674" s="1"/>
      <c r="G674" s="1"/>
    </row>
    <row r="675" spans="6:7" x14ac:dyDescent="0.3">
      <c r="F675" s="1"/>
      <c r="G675" s="1"/>
    </row>
    <row r="676" spans="6:7" x14ac:dyDescent="0.3">
      <c r="F676" s="1"/>
      <c r="G676" s="1"/>
    </row>
    <row r="677" spans="6:7" x14ac:dyDescent="0.3">
      <c r="F677" s="1"/>
      <c r="G677" s="1"/>
    </row>
    <row r="678" spans="6:7" x14ac:dyDescent="0.3">
      <c r="F678" s="1"/>
      <c r="G678" s="1"/>
    </row>
    <row r="679" spans="6:7" x14ac:dyDescent="0.3">
      <c r="F679" s="1"/>
      <c r="G679" s="1"/>
    </row>
    <row r="680" spans="6:7" x14ac:dyDescent="0.3">
      <c r="F680" s="1"/>
      <c r="G680" s="1"/>
    </row>
    <row r="681" spans="6:7" x14ac:dyDescent="0.3">
      <c r="F681" s="1"/>
      <c r="G681" s="1"/>
    </row>
    <row r="682" spans="6:7" x14ac:dyDescent="0.3">
      <c r="F682" s="1"/>
      <c r="G682" s="1"/>
    </row>
    <row r="683" spans="6:7" x14ac:dyDescent="0.3">
      <c r="F683" s="1"/>
      <c r="G683" s="1"/>
    </row>
    <row r="684" spans="6:7" x14ac:dyDescent="0.3">
      <c r="F684" s="1"/>
      <c r="G684" s="1"/>
    </row>
    <row r="685" spans="6:7" x14ac:dyDescent="0.3">
      <c r="F685" s="1"/>
      <c r="G685" s="1"/>
    </row>
    <row r="686" spans="6:7" x14ac:dyDescent="0.3">
      <c r="F686" s="1"/>
      <c r="G686" s="1"/>
    </row>
    <row r="687" spans="6:7" x14ac:dyDescent="0.3">
      <c r="F687" s="1"/>
      <c r="G687" s="1"/>
    </row>
    <row r="688" spans="6:7" x14ac:dyDescent="0.3">
      <c r="F688" s="1"/>
      <c r="G688" s="1"/>
    </row>
    <row r="689" spans="6:7" x14ac:dyDescent="0.3">
      <c r="F689" s="1"/>
      <c r="G689" s="1"/>
    </row>
    <row r="690" spans="6:7" x14ac:dyDescent="0.3">
      <c r="F690" s="1"/>
      <c r="G690" s="1"/>
    </row>
    <row r="691" spans="6:7" x14ac:dyDescent="0.3">
      <c r="F691" s="1"/>
      <c r="G691" s="1"/>
    </row>
    <row r="692" spans="6:7" x14ac:dyDescent="0.3">
      <c r="F692" s="1"/>
      <c r="G692" s="1"/>
    </row>
    <row r="693" spans="6:7" x14ac:dyDescent="0.3">
      <c r="F693" s="1"/>
      <c r="G693" s="1"/>
    </row>
    <row r="694" spans="6:7" x14ac:dyDescent="0.3">
      <c r="F694" s="1"/>
      <c r="G694" s="1"/>
    </row>
    <row r="695" spans="6:7" x14ac:dyDescent="0.3">
      <c r="F695" s="1"/>
      <c r="G695" s="1"/>
    </row>
    <row r="696" spans="6:7" x14ac:dyDescent="0.3">
      <c r="F696" s="1"/>
      <c r="G696" s="1"/>
    </row>
    <row r="697" spans="6:7" x14ac:dyDescent="0.3">
      <c r="F697" s="1"/>
      <c r="G697" s="1"/>
    </row>
    <row r="698" spans="6:7" x14ac:dyDescent="0.3">
      <c r="F698" s="1"/>
      <c r="G698" s="1"/>
    </row>
    <row r="699" spans="6:7" x14ac:dyDescent="0.3">
      <c r="F699" s="1"/>
      <c r="G699" s="1"/>
    </row>
    <row r="700" spans="6:7" x14ac:dyDescent="0.3">
      <c r="F700" s="1"/>
      <c r="G700" s="1"/>
    </row>
    <row r="701" spans="6:7" x14ac:dyDescent="0.3">
      <c r="F701" s="1"/>
      <c r="G701" s="1"/>
    </row>
    <row r="702" spans="6:7" x14ac:dyDescent="0.3">
      <c r="F702" s="1"/>
      <c r="G702" s="1"/>
    </row>
    <row r="703" spans="6:7" x14ac:dyDescent="0.3">
      <c r="F703" s="1"/>
      <c r="G703" s="1"/>
    </row>
    <row r="704" spans="6:7" x14ac:dyDescent="0.3">
      <c r="F704" s="1"/>
      <c r="G704" s="1"/>
    </row>
    <row r="705" spans="6:7" x14ac:dyDescent="0.3">
      <c r="F705" s="1"/>
      <c r="G705" s="1"/>
    </row>
    <row r="706" spans="6:7" x14ac:dyDescent="0.3">
      <c r="F706" s="1"/>
      <c r="G706" s="1"/>
    </row>
    <row r="707" spans="6:7" x14ac:dyDescent="0.3">
      <c r="F707" s="1"/>
      <c r="G707" s="1"/>
    </row>
    <row r="708" spans="6:7" x14ac:dyDescent="0.3">
      <c r="F708" s="1"/>
      <c r="G708" s="1"/>
    </row>
    <row r="709" spans="6:7" x14ac:dyDescent="0.3">
      <c r="F709" s="1"/>
      <c r="G709" s="1"/>
    </row>
    <row r="710" spans="6:7" x14ac:dyDescent="0.3">
      <c r="F710" s="1"/>
      <c r="G710" s="1"/>
    </row>
    <row r="711" spans="6:7" x14ac:dyDescent="0.3">
      <c r="F711" s="1"/>
      <c r="G711" s="1"/>
    </row>
    <row r="712" spans="6:7" x14ac:dyDescent="0.3">
      <c r="F712" s="1"/>
      <c r="G712" s="1"/>
    </row>
    <row r="713" spans="6:7" x14ac:dyDescent="0.3">
      <c r="F713" s="1"/>
      <c r="G713" s="1"/>
    </row>
    <row r="714" spans="6:7" x14ac:dyDescent="0.3">
      <c r="F714" s="1"/>
      <c r="G714" s="1"/>
    </row>
    <row r="715" spans="6:7" x14ac:dyDescent="0.3">
      <c r="F715" s="1"/>
      <c r="G715" s="1"/>
    </row>
    <row r="716" spans="6:7" x14ac:dyDescent="0.3">
      <c r="F716" s="1"/>
      <c r="G716" s="1"/>
    </row>
    <row r="717" spans="6:7" x14ac:dyDescent="0.3">
      <c r="F717" s="1"/>
      <c r="G717" s="1"/>
    </row>
    <row r="718" spans="6:7" x14ac:dyDescent="0.3">
      <c r="F718" s="1"/>
      <c r="G718" s="1"/>
    </row>
    <row r="719" spans="6:7" x14ac:dyDescent="0.3">
      <c r="F719" s="1"/>
      <c r="G719" s="1"/>
    </row>
    <row r="720" spans="6:7" x14ac:dyDescent="0.3">
      <c r="F720" s="1"/>
      <c r="G720" s="1"/>
    </row>
    <row r="721" spans="6:7" x14ac:dyDescent="0.3">
      <c r="F721" s="1"/>
      <c r="G721" s="1"/>
    </row>
    <row r="722" spans="6:7" x14ac:dyDescent="0.3">
      <c r="F722" s="1"/>
      <c r="G722" s="1"/>
    </row>
    <row r="723" spans="6:7" x14ac:dyDescent="0.3">
      <c r="F723" s="1"/>
      <c r="G723" s="1"/>
    </row>
    <row r="724" spans="6:7" x14ac:dyDescent="0.3">
      <c r="F724" s="1"/>
      <c r="G724" s="1"/>
    </row>
    <row r="725" spans="6:7" x14ac:dyDescent="0.3">
      <c r="F725" s="1"/>
      <c r="G725" s="1"/>
    </row>
    <row r="726" spans="6:7" x14ac:dyDescent="0.3">
      <c r="F726" s="1"/>
      <c r="G726" s="1"/>
    </row>
    <row r="727" spans="6:7" x14ac:dyDescent="0.3">
      <c r="F727" s="1"/>
      <c r="G727" s="1"/>
    </row>
    <row r="728" spans="6:7" x14ac:dyDescent="0.3">
      <c r="F728" s="1"/>
      <c r="G728" s="1"/>
    </row>
    <row r="729" spans="6:7" x14ac:dyDescent="0.3">
      <c r="F729" s="1"/>
      <c r="G729" s="1"/>
    </row>
    <row r="730" spans="6:7" x14ac:dyDescent="0.3">
      <c r="F730" s="1"/>
      <c r="G730" s="1"/>
    </row>
    <row r="731" spans="6:7" x14ac:dyDescent="0.3">
      <c r="F731" s="1"/>
      <c r="G731" s="1"/>
    </row>
    <row r="732" spans="6:7" x14ac:dyDescent="0.3">
      <c r="F732" s="1"/>
      <c r="G732" s="1"/>
    </row>
    <row r="733" spans="6:7" x14ac:dyDescent="0.3">
      <c r="F733" s="1"/>
      <c r="G733" s="1"/>
    </row>
    <row r="734" spans="6:7" x14ac:dyDescent="0.3">
      <c r="F734" s="1"/>
      <c r="G734" s="1"/>
    </row>
    <row r="735" spans="6:7" x14ac:dyDescent="0.3">
      <c r="F735" s="1"/>
      <c r="G735" s="1"/>
    </row>
    <row r="736" spans="6:7" x14ac:dyDescent="0.3">
      <c r="F736" s="1"/>
      <c r="G736" s="1"/>
    </row>
    <row r="737" spans="6:7" x14ac:dyDescent="0.3">
      <c r="F737" s="1"/>
      <c r="G737" s="1"/>
    </row>
    <row r="738" spans="6:7" x14ac:dyDescent="0.3">
      <c r="F738" s="1"/>
      <c r="G738" s="1"/>
    </row>
    <row r="739" spans="6:7" x14ac:dyDescent="0.3">
      <c r="F739" s="1"/>
      <c r="G739" s="1"/>
    </row>
    <row r="740" spans="6:7" x14ac:dyDescent="0.3">
      <c r="F740" s="1"/>
      <c r="G740" s="1"/>
    </row>
    <row r="741" spans="6:7" x14ac:dyDescent="0.3">
      <c r="F741" s="1"/>
      <c r="G741" s="1"/>
    </row>
    <row r="742" spans="6:7" x14ac:dyDescent="0.3">
      <c r="F742" s="1"/>
      <c r="G742" s="1"/>
    </row>
    <row r="743" spans="6:7" x14ac:dyDescent="0.3">
      <c r="F743" s="1"/>
      <c r="G743" s="1"/>
    </row>
    <row r="744" spans="6:7" x14ac:dyDescent="0.3">
      <c r="F744" s="1"/>
      <c r="G744" s="1"/>
    </row>
    <row r="745" spans="6:7" x14ac:dyDescent="0.3">
      <c r="F745" s="1"/>
      <c r="G745" s="1"/>
    </row>
    <row r="746" spans="6:7" x14ac:dyDescent="0.3">
      <c r="F746" s="1"/>
      <c r="G746" s="1"/>
    </row>
    <row r="747" spans="6:7" x14ac:dyDescent="0.3">
      <c r="F747" s="1"/>
      <c r="G747" s="1"/>
    </row>
    <row r="748" spans="6:7" x14ac:dyDescent="0.3">
      <c r="F748" s="1"/>
      <c r="G748" s="1"/>
    </row>
    <row r="749" spans="6:7" x14ac:dyDescent="0.3">
      <c r="F749" s="1"/>
      <c r="G749" s="1"/>
    </row>
    <row r="750" spans="6:7" x14ac:dyDescent="0.3">
      <c r="F750" s="1"/>
      <c r="G750" s="1"/>
    </row>
    <row r="751" spans="6:7" x14ac:dyDescent="0.3">
      <c r="F751" s="1"/>
      <c r="G751" s="1"/>
    </row>
    <row r="752" spans="6:7" x14ac:dyDescent="0.3">
      <c r="F752" s="1"/>
      <c r="G752" s="1"/>
    </row>
    <row r="753" spans="6:7" x14ac:dyDescent="0.3">
      <c r="F753" s="1"/>
      <c r="G753" s="1"/>
    </row>
    <row r="754" spans="6:7" x14ac:dyDescent="0.3">
      <c r="F754" s="1"/>
      <c r="G754" s="1"/>
    </row>
    <row r="755" spans="6:7" x14ac:dyDescent="0.3">
      <c r="F755" s="1"/>
      <c r="G755" s="1"/>
    </row>
    <row r="756" spans="6:7" x14ac:dyDescent="0.3">
      <c r="F756" s="1"/>
      <c r="G756" s="1"/>
    </row>
    <row r="757" spans="6:7" x14ac:dyDescent="0.3">
      <c r="F757" s="1"/>
      <c r="G757" s="1"/>
    </row>
    <row r="758" spans="6:7" x14ac:dyDescent="0.3">
      <c r="F758" s="1"/>
      <c r="G758" s="1"/>
    </row>
    <row r="759" spans="6:7" x14ac:dyDescent="0.3">
      <c r="F759" s="1"/>
      <c r="G759" s="1"/>
    </row>
    <row r="760" spans="6:7" x14ac:dyDescent="0.3">
      <c r="F760" s="1"/>
      <c r="G760" s="1"/>
    </row>
    <row r="761" spans="6:7" x14ac:dyDescent="0.3">
      <c r="F761" s="1"/>
      <c r="G761" s="1"/>
    </row>
    <row r="762" spans="6:7" x14ac:dyDescent="0.3">
      <c r="F762" s="1"/>
      <c r="G762" s="1"/>
    </row>
    <row r="763" spans="6:7" x14ac:dyDescent="0.3">
      <c r="F763" s="1"/>
      <c r="G763" s="1"/>
    </row>
    <row r="764" spans="6:7" x14ac:dyDescent="0.3">
      <c r="F764" s="1"/>
      <c r="G764" s="1"/>
    </row>
    <row r="765" spans="6:7" x14ac:dyDescent="0.3">
      <c r="F765" s="1"/>
      <c r="G765" s="1"/>
    </row>
    <row r="766" spans="6:7" x14ac:dyDescent="0.3">
      <c r="F766" s="1"/>
      <c r="G766" s="1"/>
    </row>
    <row r="767" spans="6:7" x14ac:dyDescent="0.3">
      <c r="F767" s="1"/>
      <c r="G767" s="1"/>
    </row>
    <row r="768" spans="6:7" x14ac:dyDescent="0.3">
      <c r="F768" s="1"/>
      <c r="G768" s="1"/>
    </row>
    <row r="769" spans="6:7" x14ac:dyDescent="0.3">
      <c r="F769" s="1"/>
      <c r="G769" s="1"/>
    </row>
    <row r="770" spans="6:7" x14ac:dyDescent="0.3">
      <c r="F770" s="1"/>
      <c r="G770" s="1"/>
    </row>
    <row r="771" spans="6:7" x14ac:dyDescent="0.3">
      <c r="F771" s="1"/>
      <c r="G771" s="1"/>
    </row>
    <row r="772" spans="6:7" x14ac:dyDescent="0.3">
      <c r="F772" s="1"/>
      <c r="G772" s="1"/>
    </row>
    <row r="773" spans="6:7" x14ac:dyDescent="0.3">
      <c r="F773" s="1"/>
      <c r="G773" s="1"/>
    </row>
    <row r="774" spans="6:7" x14ac:dyDescent="0.3">
      <c r="F774" s="1"/>
      <c r="G774" s="1"/>
    </row>
    <row r="775" spans="6:7" x14ac:dyDescent="0.3">
      <c r="F775" s="1"/>
      <c r="G775" s="1"/>
    </row>
    <row r="776" spans="6:7" x14ac:dyDescent="0.3">
      <c r="F776" s="1"/>
      <c r="G776" s="1"/>
    </row>
    <row r="777" spans="6:7" x14ac:dyDescent="0.3">
      <c r="F777" s="1"/>
      <c r="G777" s="1"/>
    </row>
    <row r="778" spans="6:7" x14ac:dyDescent="0.3">
      <c r="F778" s="1"/>
      <c r="G778" s="1"/>
    </row>
    <row r="779" spans="6:7" x14ac:dyDescent="0.3">
      <c r="F779" s="1"/>
      <c r="G779" s="1"/>
    </row>
    <row r="780" spans="6:7" x14ac:dyDescent="0.3">
      <c r="F780" s="1"/>
      <c r="G780" s="1"/>
    </row>
    <row r="781" spans="6:7" x14ac:dyDescent="0.3">
      <c r="F781" s="1"/>
      <c r="G781" s="1"/>
    </row>
    <row r="782" spans="6:7" x14ac:dyDescent="0.3">
      <c r="F782" s="1"/>
      <c r="G782" s="1"/>
    </row>
    <row r="783" spans="6:7" x14ac:dyDescent="0.3">
      <c r="F783" s="1"/>
      <c r="G783" s="1"/>
    </row>
    <row r="784" spans="6:7" x14ac:dyDescent="0.3">
      <c r="F784" s="1"/>
      <c r="G784" s="1"/>
    </row>
    <row r="785" spans="6:7" x14ac:dyDescent="0.3">
      <c r="F785" s="1"/>
      <c r="G785" s="1"/>
    </row>
    <row r="786" spans="6:7" x14ac:dyDescent="0.3">
      <c r="F786" s="1"/>
      <c r="G786" s="1"/>
    </row>
    <row r="787" spans="6:7" x14ac:dyDescent="0.3">
      <c r="F787" s="1"/>
      <c r="G787" s="1"/>
    </row>
    <row r="788" spans="6:7" x14ac:dyDescent="0.3">
      <c r="F788" s="1"/>
      <c r="G788" s="1"/>
    </row>
    <row r="789" spans="6:7" x14ac:dyDescent="0.3">
      <c r="F789" s="1"/>
      <c r="G789" s="1"/>
    </row>
    <row r="790" spans="6:7" x14ac:dyDescent="0.3">
      <c r="F790" s="1"/>
      <c r="G790" s="1"/>
    </row>
    <row r="791" spans="6:7" x14ac:dyDescent="0.3">
      <c r="F791" s="1"/>
      <c r="G791" s="1"/>
    </row>
    <row r="792" spans="6:7" x14ac:dyDescent="0.3">
      <c r="F792" s="1"/>
      <c r="G792" s="1"/>
    </row>
    <row r="793" spans="6:7" x14ac:dyDescent="0.3">
      <c r="F793" s="1"/>
      <c r="G793" s="1"/>
    </row>
    <row r="794" spans="6:7" x14ac:dyDescent="0.3">
      <c r="F794" s="1"/>
      <c r="G794" s="1"/>
    </row>
    <row r="795" spans="6:7" x14ac:dyDescent="0.3">
      <c r="F795" s="1"/>
      <c r="G795" s="1"/>
    </row>
    <row r="796" spans="6:7" x14ac:dyDescent="0.3">
      <c r="F796" s="1"/>
      <c r="G796" s="1"/>
    </row>
    <row r="797" spans="6:7" x14ac:dyDescent="0.3">
      <c r="F797" s="1"/>
      <c r="G797" s="1"/>
    </row>
    <row r="798" spans="6:7" x14ac:dyDescent="0.3">
      <c r="F798" s="1"/>
      <c r="G798" s="1"/>
    </row>
    <row r="799" spans="6:7" x14ac:dyDescent="0.3">
      <c r="F799" s="1"/>
      <c r="G799" s="1"/>
    </row>
    <row r="800" spans="6:7" x14ac:dyDescent="0.3">
      <c r="F800" s="1"/>
      <c r="G800" s="1"/>
    </row>
    <row r="801" spans="6:7" x14ac:dyDescent="0.3">
      <c r="F801" s="1"/>
      <c r="G801" s="1"/>
    </row>
    <row r="802" spans="6:7" x14ac:dyDescent="0.3">
      <c r="F802" s="1"/>
      <c r="G802" s="1"/>
    </row>
    <row r="803" spans="6:7" x14ac:dyDescent="0.3">
      <c r="F803" s="1"/>
      <c r="G803" s="1"/>
    </row>
    <row r="804" spans="6:7" x14ac:dyDescent="0.3">
      <c r="F804" s="1"/>
      <c r="G804" s="1"/>
    </row>
    <row r="805" spans="6:7" x14ac:dyDescent="0.3">
      <c r="F805" s="1"/>
      <c r="G805" s="1"/>
    </row>
    <row r="806" spans="6:7" x14ac:dyDescent="0.3">
      <c r="F806" s="1"/>
      <c r="G806" s="1"/>
    </row>
    <row r="807" spans="6:7" x14ac:dyDescent="0.3">
      <c r="F807" s="1"/>
      <c r="G807" s="1"/>
    </row>
    <row r="808" spans="6:7" x14ac:dyDescent="0.3">
      <c r="F808" s="1"/>
      <c r="G808" s="1"/>
    </row>
    <row r="809" spans="6:7" x14ac:dyDescent="0.3">
      <c r="F809" s="1"/>
      <c r="G809" s="1"/>
    </row>
    <row r="810" spans="6:7" x14ac:dyDescent="0.3">
      <c r="F810" s="1"/>
      <c r="G810" s="1"/>
    </row>
    <row r="811" spans="6:7" x14ac:dyDescent="0.3">
      <c r="F811" s="1"/>
      <c r="G811" s="1"/>
    </row>
    <row r="812" spans="6:7" x14ac:dyDescent="0.3">
      <c r="F812" s="1"/>
      <c r="G812" s="1"/>
    </row>
    <row r="813" spans="6:7" x14ac:dyDescent="0.3">
      <c r="F813" s="1"/>
      <c r="G813" s="1"/>
    </row>
    <row r="814" spans="6:7" x14ac:dyDescent="0.3">
      <c r="F814" s="1"/>
      <c r="G814" s="1"/>
    </row>
    <row r="815" spans="6:7" x14ac:dyDescent="0.3">
      <c r="F815" s="1"/>
      <c r="G815" s="1"/>
    </row>
    <row r="816" spans="6:7" x14ac:dyDescent="0.3">
      <c r="F816" s="1"/>
      <c r="G816" s="1"/>
    </row>
    <row r="817" spans="6:7" x14ac:dyDescent="0.3">
      <c r="F817" s="1"/>
      <c r="G817" s="1"/>
    </row>
    <row r="818" spans="6:7" x14ac:dyDescent="0.3">
      <c r="F818" s="1"/>
      <c r="G818" s="1"/>
    </row>
    <row r="819" spans="6:7" x14ac:dyDescent="0.3">
      <c r="F819" s="1"/>
      <c r="G819" s="1"/>
    </row>
    <row r="820" spans="6:7" x14ac:dyDescent="0.3">
      <c r="F820" s="1"/>
      <c r="G820" s="1"/>
    </row>
    <row r="821" spans="6:7" x14ac:dyDescent="0.3">
      <c r="F821" s="1"/>
      <c r="G821" s="1"/>
    </row>
    <row r="822" spans="6:7" x14ac:dyDescent="0.3">
      <c r="F822" s="1"/>
      <c r="G822" s="1"/>
    </row>
    <row r="823" spans="6:7" x14ac:dyDescent="0.3">
      <c r="F823" s="1"/>
      <c r="G823" s="1"/>
    </row>
    <row r="824" spans="6:7" x14ac:dyDescent="0.3">
      <c r="F824" s="1"/>
      <c r="G824" s="1"/>
    </row>
    <row r="825" spans="6:7" x14ac:dyDescent="0.3">
      <c r="F825" s="1"/>
      <c r="G825" s="1"/>
    </row>
    <row r="826" spans="6:7" x14ac:dyDescent="0.3">
      <c r="F826" s="1"/>
      <c r="G826" s="1"/>
    </row>
    <row r="827" spans="6:7" x14ac:dyDescent="0.3">
      <c r="F827" s="1"/>
      <c r="G827" s="1"/>
    </row>
    <row r="828" spans="6:7" x14ac:dyDescent="0.3">
      <c r="F828" s="1"/>
      <c r="G828" s="1"/>
    </row>
    <row r="829" spans="6:7" x14ac:dyDescent="0.3">
      <c r="F829" s="1"/>
      <c r="G829" s="1"/>
    </row>
    <row r="830" spans="6:7" x14ac:dyDescent="0.3">
      <c r="F830" s="1"/>
      <c r="G830" s="1"/>
    </row>
    <row r="831" spans="6:7" x14ac:dyDescent="0.3">
      <c r="F831" s="1"/>
      <c r="G831" s="1"/>
    </row>
    <row r="832" spans="6:7" x14ac:dyDescent="0.3">
      <c r="F832" s="1"/>
      <c r="G832" s="1"/>
    </row>
    <row r="833" spans="6:7" x14ac:dyDescent="0.3">
      <c r="F833" s="1"/>
      <c r="G833" s="1"/>
    </row>
    <row r="834" spans="6:7" x14ac:dyDescent="0.3">
      <c r="F834" s="1"/>
      <c r="G834" s="1"/>
    </row>
    <row r="835" spans="6:7" x14ac:dyDescent="0.3">
      <c r="F835" s="1"/>
      <c r="G835" s="1"/>
    </row>
    <row r="836" spans="6:7" x14ac:dyDescent="0.3">
      <c r="F836" s="1"/>
      <c r="G836" s="1"/>
    </row>
    <row r="837" spans="6:7" x14ac:dyDescent="0.3">
      <c r="F837" s="1"/>
      <c r="G837" s="1"/>
    </row>
    <row r="838" spans="6:7" x14ac:dyDescent="0.3">
      <c r="F838" s="1"/>
      <c r="G838" s="1"/>
    </row>
    <row r="839" spans="6:7" x14ac:dyDescent="0.3">
      <c r="F839" s="1"/>
      <c r="G839" s="1"/>
    </row>
    <row r="840" spans="6:7" x14ac:dyDescent="0.3">
      <c r="F840" s="1"/>
      <c r="G840" s="1"/>
    </row>
    <row r="841" spans="6:7" x14ac:dyDescent="0.3">
      <c r="F841" s="1"/>
      <c r="G841" s="1"/>
    </row>
    <row r="842" spans="6:7" x14ac:dyDescent="0.3">
      <c r="F842" s="1"/>
      <c r="G842" s="1"/>
    </row>
    <row r="843" spans="6:7" x14ac:dyDescent="0.3">
      <c r="F843" s="1"/>
      <c r="G843" s="1"/>
    </row>
    <row r="844" spans="6:7" x14ac:dyDescent="0.3">
      <c r="F844" s="1"/>
      <c r="G844" s="1"/>
    </row>
    <row r="845" spans="6:7" x14ac:dyDescent="0.3">
      <c r="F845" s="1"/>
      <c r="G845" s="1"/>
    </row>
    <row r="846" spans="6:7" x14ac:dyDescent="0.3">
      <c r="F846" s="1"/>
      <c r="G846" s="1"/>
    </row>
    <row r="847" spans="6:7" x14ac:dyDescent="0.3">
      <c r="F847" s="1"/>
      <c r="G847" s="1"/>
    </row>
    <row r="848" spans="6:7" x14ac:dyDescent="0.3">
      <c r="F848" s="1"/>
      <c r="G848" s="1"/>
    </row>
    <row r="849" spans="6:7" x14ac:dyDescent="0.3">
      <c r="F849" s="1"/>
      <c r="G849" s="1"/>
    </row>
    <row r="850" spans="6:7" x14ac:dyDescent="0.3">
      <c r="F850" s="1"/>
      <c r="G850" s="1"/>
    </row>
    <row r="851" spans="6:7" x14ac:dyDescent="0.3">
      <c r="F851" s="1"/>
      <c r="G851" s="1"/>
    </row>
    <row r="852" spans="6:7" x14ac:dyDescent="0.3">
      <c r="F852" s="1"/>
      <c r="G852" s="1"/>
    </row>
    <row r="853" spans="6:7" x14ac:dyDescent="0.3">
      <c r="F853" s="1"/>
      <c r="G853" s="1"/>
    </row>
    <row r="854" spans="6:7" x14ac:dyDescent="0.3">
      <c r="F854" s="1"/>
      <c r="G854" s="1"/>
    </row>
    <row r="855" spans="6:7" x14ac:dyDescent="0.3">
      <c r="F855" s="1"/>
      <c r="G855" s="1"/>
    </row>
    <row r="856" spans="6:7" x14ac:dyDescent="0.3">
      <c r="F856" s="1"/>
      <c r="G856" s="1"/>
    </row>
    <row r="857" spans="6:7" x14ac:dyDescent="0.3">
      <c r="F857" s="1"/>
      <c r="G857" s="1"/>
    </row>
    <row r="858" spans="6:7" x14ac:dyDescent="0.3">
      <c r="F858" s="1"/>
      <c r="G858" s="1"/>
    </row>
    <row r="859" spans="6:7" x14ac:dyDescent="0.3">
      <c r="F859" s="1"/>
      <c r="G859" s="1"/>
    </row>
    <row r="860" spans="6:7" x14ac:dyDescent="0.3">
      <c r="F860" s="1"/>
      <c r="G860" s="1"/>
    </row>
    <row r="861" spans="6:7" x14ac:dyDescent="0.3">
      <c r="F861" s="1"/>
      <c r="G861" s="1"/>
    </row>
    <row r="862" spans="6:7" x14ac:dyDescent="0.3">
      <c r="F862" s="1"/>
      <c r="G862" s="1"/>
    </row>
    <row r="863" spans="6:7" x14ac:dyDescent="0.3">
      <c r="F863" s="1"/>
      <c r="G863" s="1"/>
    </row>
    <row r="864" spans="6:7" x14ac:dyDescent="0.3">
      <c r="F864" s="1"/>
      <c r="G864" s="1"/>
    </row>
    <row r="865" spans="6:7" x14ac:dyDescent="0.3">
      <c r="F865" s="1"/>
      <c r="G865" s="1"/>
    </row>
    <row r="866" spans="6:7" x14ac:dyDescent="0.3">
      <c r="F866" s="1"/>
      <c r="G866" s="1"/>
    </row>
    <row r="867" spans="6:7" x14ac:dyDescent="0.3">
      <c r="F867" s="1"/>
      <c r="G867" s="1"/>
    </row>
    <row r="868" spans="6:7" x14ac:dyDescent="0.3">
      <c r="F868" s="1"/>
      <c r="G868" s="1"/>
    </row>
    <row r="869" spans="6:7" x14ac:dyDescent="0.3">
      <c r="F869" s="1"/>
      <c r="G869" s="1"/>
    </row>
    <row r="870" spans="6:7" x14ac:dyDescent="0.3">
      <c r="F870" s="1"/>
      <c r="G870" s="1"/>
    </row>
    <row r="871" spans="6:7" x14ac:dyDescent="0.3">
      <c r="F871" s="1"/>
      <c r="G871" s="1"/>
    </row>
    <row r="872" spans="6:7" x14ac:dyDescent="0.3">
      <c r="F872" s="1"/>
      <c r="G872" s="1"/>
    </row>
    <row r="873" spans="6:7" x14ac:dyDescent="0.3">
      <c r="F873" s="1"/>
      <c r="G873" s="1"/>
    </row>
    <row r="874" spans="6:7" x14ac:dyDescent="0.3">
      <c r="F874" s="1"/>
      <c r="G874" s="1"/>
    </row>
    <row r="875" spans="6:7" x14ac:dyDescent="0.3">
      <c r="F875" s="1"/>
      <c r="G875" s="1"/>
    </row>
    <row r="876" spans="6:7" x14ac:dyDescent="0.3">
      <c r="F876" s="1"/>
      <c r="G876" s="1"/>
    </row>
    <row r="877" spans="6:7" x14ac:dyDescent="0.3">
      <c r="F877" s="1"/>
      <c r="G877" s="1"/>
    </row>
    <row r="878" spans="6:7" x14ac:dyDescent="0.3">
      <c r="F878" s="1"/>
      <c r="G878" s="1"/>
    </row>
    <row r="879" spans="6:7" x14ac:dyDescent="0.3">
      <c r="F879" s="1"/>
      <c r="G879" s="1"/>
    </row>
    <row r="880" spans="6:7" x14ac:dyDescent="0.3">
      <c r="F880" s="1"/>
      <c r="G880" s="1"/>
    </row>
    <row r="881" spans="6:7" x14ac:dyDescent="0.3">
      <c r="F881" s="1"/>
      <c r="G881" s="1"/>
    </row>
    <row r="882" spans="6:7" x14ac:dyDescent="0.3">
      <c r="F882" s="1"/>
      <c r="G882" s="1"/>
    </row>
    <row r="883" spans="6:7" x14ac:dyDescent="0.3">
      <c r="F883" s="1"/>
      <c r="G883" s="1"/>
    </row>
    <row r="884" spans="6:7" x14ac:dyDescent="0.3">
      <c r="F884" s="1"/>
      <c r="G884" s="1"/>
    </row>
    <row r="885" spans="6:7" x14ac:dyDescent="0.3">
      <c r="F885" s="1"/>
      <c r="G885" s="1"/>
    </row>
    <row r="886" spans="6:7" x14ac:dyDescent="0.3">
      <c r="F886" s="1"/>
      <c r="G886" s="1"/>
    </row>
    <row r="887" spans="6:7" x14ac:dyDescent="0.3">
      <c r="F887" s="1"/>
      <c r="G887" s="1"/>
    </row>
    <row r="888" spans="6:7" x14ac:dyDescent="0.3">
      <c r="F888" s="1"/>
      <c r="G888" s="1"/>
    </row>
    <row r="889" spans="6:7" x14ac:dyDescent="0.3">
      <c r="F889" s="1"/>
      <c r="G889" s="1"/>
    </row>
    <row r="890" spans="6:7" x14ac:dyDescent="0.3">
      <c r="F890" s="1"/>
      <c r="G890" s="1"/>
    </row>
    <row r="891" spans="6:7" x14ac:dyDescent="0.3">
      <c r="F891" s="1"/>
      <c r="G891" s="1"/>
    </row>
    <row r="892" spans="6:7" x14ac:dyDescent="0.3">
      <c r="F892" s="1"/>
      <c r="G892" s="1"/>
    </row>
    <row r="893" spans="6:7" x14ac:dyDescent="0.3">
      <c r="F893" s="1"/>
      <c r="G893" s="1"/>
    </row>
    <row r="894" spans="6:7" x14ac:dyDescent="0.3">
      <c r="F894" s="1"/>
      <c r="G894" s="1"/>
    </row>
    <row r="895" spans="6:7" x14ac:dyDescent="0.3">
      <c r="F895" s="1"/>
      <c r="G895" s="1"/>
    </row>
    <row r="896" spans="6:7" x14ac:dyDescent="0.3">
      <c r="F896" s="1"/>
      <c r="G896" s="1"/>
    </row>
    <row r="897" spans="6:7" x14ac:dyDescent="0.3">
      <c r="F897" s="1"/>
      <c r="G897" s="1"/>
    </row>
    <row r="898" spans="6:7" x14ac:dyDescent="0.3">
      <c r="F898" s="1"/>
      <c r="G898" s="1"/>
    </row>
    <row r="899" spans="6:7" x14ac:dyDescent="0.3">
      <c r="F899" s="1"/>
      <c r="G899" s="1"/>
    </row>
    <row r="900" spans="6:7" x14ac:dyDescent="0.3">
      <c r="F900" s="1"/>
      <c r="G900" s="1"/>
    </row>
    <row r="901" spans="6:7" x14ac:dyDescent="0.3">
      <c r="F901" s="1"/>
      <c r="G901" s="1"/>
    </row>
    <row r="902" spans="6:7" x14ac:dyDescent="0.3">
      <c r="F902" s="1"/>
      <c r="G902" s="1"/>
    </row>
    <row r="903" spans="6:7" x14ac:dyDescent="0.3">
      <c r="F903" s="1"/>
      <c r="G903" s="1"/>
    </row>
    <row r="904" spans="6:7" x14ac:dyDescent="0.3">
      <c r="F904" s="1"/>
      <c r="G904" s="1"/>
    </row>
    <row r="905" spans="6:7" x14ac:dyDescent="0.3">
      <c r="F905" s="1"/>
      <c r="G905" s="1"/>
    </row>
    <row r="906" spans="6:7" x14ac:dyDescent="0.3">
      <c r="F906" s="1"/>
      <c r="G906" s="1"/>
    </row>
    <row r="907" spans="6:7" x14ac:dyDescent="0.3">
      <c r="F907" s="1"/>
      <c r="G907" s="1"/>
    </row>
    <row r="908" spans="6:7" x14ac:dyDescent="0.3">
      <c r="F908" s="1"/>
      <c r="G908" s="1"/>
    </row>
    <row r="909" spans="6:7" x14ac:dyDescent="0.3">
      <c r="F909" s="1"/>
      <c r="G909" s="1"/>
    </row>
    <row r="910" spans="6:7" x14ac:dyDescent="0.3">
      <c r="F910" s="1"/>
      <c r="G910" s="1"/>
    </row>
    <row r="911" spans="6:7" x14ac:dyDescent="0.3">
      <c r="F911" s="1"/>
      <c r="G911" s="1"/>
    </row>
    <row r="912" spans="6:7" x14ac:dyDescent="0.3">
      <c r="F912" s="1"/>
      <c r="G912" s="1"/>
    </row>
    <row r="913" spans="6:7" x14ac:dyDescent="0.3">
      <c r="F913" s="1"/>
      <c r="G913" s="1"/>
    </row>
    <row r="914" spans="6:7" x14ac:dyDescent="0.3">
      <c r="F914" s="1"/>
      <c r="G914" s="1"/>
    </row>
    <row r="915" spans="6:7" x14ac:dyDescent="0.3">
      <c r="F915" s="1"/>
      <c r="G915" s="1"/>
    </row>
    <row r="916" spans="6:7" x14ac:dyDescent="0.3">
      <c r="F916" s="1"/>
      <c r="G916" s="1"/>
    </row>
    <row r="917" spans="6:7" x14ac:dyDescent="0.3">
      <c r="F917" s="1"/>
      <c r="G917" s="1"/>
    </row>
    <row r="918" spans="6:7" x14ac:dyDescent="0.3">
      <c r="F918" s="1"/>
      <c r="G918" s="1"/>
    </row>
    <row r="919" spans="6:7" x14ac:dyDescent="0.3">
      <c r="F919" s="1"/>
      <c r="G919" s="1"/>
    </row>
    <row r="920" spans="6:7" x14ac:dyDescent="0.3">
      <c r="F920" s="1"/>
      <c r="G920" s="1"/>
    </row>
    <row r="921" spans="6:7" x14ac:dyDescent="0.3">
      <c r="F921" s="1"/>
      <c r="G921" s="1"/>
    </row>
    <row r="922" spans="6:7" x14ac:dyDescent="0.3">
      <c r="F922" s="1"/>
      <c r="G922" s="1"/>
    </row>
    <row r="923" spans="6:7" x14ac:dyDescent="0.3">
      <c r="F923" s="1"/>
      <c r="G923" s="1"/>
    </row>
    <row r="924" spans="6:7" x14ac:dyDescent="0.3">
      <c r="F924" s="1"/>
      <c r="G924" s="1"/>
    </row>
    <row r="925" spans="6:7" x14ac:dyDescent="0.3">
      <c r="F925" s="1"/>
      <c r="G925" s="1"/>
    </row>
    <row r="926" spans="6:7" x14ac:dyDescent="0.3">
      <c r="F926" s="1"/>
      <c r="G926" s="1"/>
    </row>
    <row r="927" spans="6:7" x14ac:dyDescent="0.3">
      <c r="F927" s="1"/>
      <c r="G927" s="1"/>
    </row>
    <row r="928" spans="6:7" x14ac:dyDescent="0.3">
      <c r="F928" s="1"/>
      <c r="G928" s="1"/>
    </row>
    <row r="929" spans="6:7" x14ac:dyDescent="0.3">
      <c r="F929" s="1"/>
      <c r="G929" s="1"/>
    </row>
    <row r="930" spans="6:7" x14ac:dyDescent="0.3">
      <c r="F930" s="1"/>
      <c r="G930" s="1"/>
    </row>
    <row r="931" spans="6:7" x14ac:dyDescent="0.3">
      <c r="F931" s="1"/>
      <c r="G931" s="1"/>
    </row>
    <row r="932" spans="6:7" x14ac:dyDescent="0.3">
      <c r="F932" s="1"/>
      <c r="G932" s="1"/>
    </row>
    <row r="933" spans="6:7" x14ac:dyDescent="0.3">
      <c r="F933" s="1"/>
      <c r="G933" s="1"/>
    </row>
    <row r="934" spans="6:7" x14ac:dyDescent="0.3">
      <c r="F934" s="1"/>
      <c r="G934" s="1"/>
    </row>
    <row r="935" spans="6:7" x14ac:dyDescent="0.3">
      <c r="F935" s="1"/>
      <c r="G935" s="1"/>
    </row>
    <row r="936" spans="6:7" x14ac:dyDescent="0.3">
      <c r="F936" s="1"/>
      <c r="G936" s="1"/>
    </row>
    <row r="937" spans="6:7" x14ac:dyDescent="0.3">
      <c r="F937" s="1"/>
      <c r="G937" s="1"/>
    </row>
    <row r="938" spans="6:7" x14ac:dyDescent="0.3">
      <c r="F938" s="1"/>
      <c r="G938" s="1"/>
    </row>
    <row r="939" spans="6:7" x14ac:dyDescent="0.3">
      <c r="F939" s="1"/>
      <c r="G939" s="1"/>
    </row>
    <row r="940" spans="6:7" x14ac:dyDescent="0.3">
      <c r="F940" s="1"/>
      <c r="G940" s="1"/>
    </row>
    <row r="941" spans="6:7" x14ac:dyDescent="0.3">
      <c r="F941" s="1"/>
      <c r="G941" s="1"/>
    </row>
    <row r="942" spans="6:7" x14ac:dyDescent="0.3">
      <c r="F942" s="1"/>
      <c r="G942" s="1"/>
    </row>
    <row r="943" spans="6:7" x14ac:dyDescent="0.3">
      <c r="F943" s="1"/>
      <c r="G943" s="1"/>
    </row>
    <row r="944" spans="6:7" x14ac:dyDescent="0.3">
      <c r="F944" s="1"/>
      <c r="G944" s="1"/>
    </row>
    <row r="945" spans="6:7" x14ac:dyDescent="0.3">
      <c r="F945" s="1"/>
      <c r="G945" s="1"/>
    </row>
    <row r="946" spans="6:7" x14ac:dyDescent="0.3">
      <c r="F946" s="1"/>
      <c r="G946" s="1"/>
    </row>
    <row r="947" spans="6:7" x14ac:dyDescent="0.3">
      <c r="F947" s="1"/>
      <c r="G947" s="1"/>
    </row>
    <row r="948" spans="6:7" x14ac:dyDescent="0.3">
      <c r="F948" s="1"/>
      <c r="G948" s="1"/>
    </row>
    <row r="949" spans="6:7" x14ac:dyDescent="0.3">
      <c r="F949" s="1"/>
      <c r="G949" s="1"/>
    </row>
    <row r="950" spans="6:7" x14ac:dyDescent="0.3">
      <c r="F950" s="1"/>
      <c r="G950" s="1"/>
    </row>
    <row r="951" spans="6:7" x14ac:dyDescent="0.3">
      <c r="F951" s="1"/>
      <c r="G951" s="1"/>
    </row>
    <row r="952" spans="6:7" x14ac:dyDescent="0.3">
      <c r="F952" s="1"/>
      <c r="G952" s="1"/>
    </row>
    <row r="953" spans="6:7" x14ac:dyDescent="0.3">
      <c r="F953" s="1"/>
      <c r="G953" s="1"/>
    </row>
    <row r="954" spans="6:7" x14ac:dyDescent="0.3">
      <c r="F954" s="1"/>
      <c r="G954" s="1"/>
    </row>
    <row r="955" spans="6:7" x14ac:dyDescent="0.3">
      <c r="F955" s="1"/>
      <c r="G955" s="1"/>
    </row>
    <row r="956" spans="6:7" x14ac:dyDescent="0.3">
      <c r="F956" s="1"/>
      <c r="G956" s="1"/>
    </row>
    <row r="957" spans="6:7" x14ac:dyDescent="0.3">
      <c r="F957" s="1"/>
      <c r="G957" s="1"/>
    </row>
    <row r="958" spans="6:7" x14ac:dyDescent="0.3">
      <c r="F958" s="1"/>
      <c r="G958" s="1"/>
    </row>
    <row r="959" spans="6:7" x14ac:dyDescent="0.3">
      <c r="F959" s="1"/>
      <c r="G959" s="1"/>
    </row>
    <row r="960" spans="6:7" x14ac:dyDescent="0.3">
      <c r="F960" s="1"/>
      <c r="G960" s="1"/>
    </row>
    <row r="961" spans="6:7" x14ac:dyDescent="0.3">
      <c r="F961" s="1"/>
      <c r="G961" s="1"/>
    </row>
    <row r="962" spans="6:7" x14ac:dyDescent="0.3">
      <c r="F962" s="1"/>
      <c r="G962" s="1"/>
    </row>
    <row r="963" spans="6:7" x14ac:dyDescent="0.3">
      <c r="F963" s="1"/>
      <c r="G963" s="1"/>
    </row>
    <row r="964" spans="6:7" x14ac:dyDescent="0.3">
      <c r="F964" s="1"/>
      <c r="G964" s="1"/>
    </row>
    <row r="965" spans="6:7" x14ac:dyDescent="0.3">
      <c r="F965" s="1"/>
      <c r="G965" s="1"/>
    </row>
    <row r="966" spans="6:7" x14ac:dyDescent="0.3">
      <c r="F966" s="1"/>
      <c r="G966" s="1"/>
    </row>
    <row r="967" spans="6:7" x14ac:dyDescent="0.3">
      <c r="F967" s="1"/>
      <c r="G967" s="1"/>
    </row>
    <row r="968" spans="6:7" x14ac:dyDescent="0.3">
      <c r="F968" s="1"/>
      <c r="G968" s="1"/>
    </row>
    <row r="969" spans="6:7" x14ac:dyDescent="0.3">
      <c r="F969" s="1"/>
      <c r="G969" s="1"/>
    </row>
    <row r="970" spans="6:7" x14ac:dyDescent="0.3">
      <c r="F970" s="1"/>
      <c r="G970" s="1"/>
    </row>
    <row r="971" spans="6:7" x14ac:dyDescent="0.3">
      <c r="F971" s="1"/>
      <c r="G971" s="1"/>
    </row>
    <row r="972" spans="6:7" x14ac:dyDescent="0.3">
      <c r="F972" s="1"/>
      <c r="G972" s="1"/>
    </row>
    <row r="973" spans="6:7" x14ac:dyDescent="0.3">
      <c r="F973" s="1"/>
      <c r="G973" s="1"/>
    </row>
    <row r="974" spans="6:7" x14ac:dyDescent="0.3">
      <c r="F974" s="1"/>
      <c r="G974" s="1"/>
    </row>
    <row r="975" spans="6:7" x14ac:dyDescent="0.3">
      <c r="F975" s="1"/>
      <c r="G975" s="1"/>
    </row>
    <row r="976" spans="6:7" x14ac:dyDescent="0.3">
      <c r="F976" s="1"/>
      <c r="G976" s="1"/>
    </row>
    <row r="977" spans="6:7" x14ac:dyDescent="0.3">
      <c r="F977" s="1"/>
      <c r="G977" s="1"/>
    </row>
    <row r="978" spans="6:7" x14ac:dyDescent="0.3">
      <c r="F978" s="1"/>
      <c r="G978" s="1"/>
    </row>
    <row r="979" spans="6:7" x14ac:dyDescent="0.3">
      <c r="F979" s="1"/>
      <c r="G979" s="1"/>
    </row>
    <row r="980" spans="6:7" x14ac:dyDescent="0.3">
      <c r="F980" s="1"/>
      <c r="G980" s="1"/>
    </row>
    <row r="981" spans="6:7" x14ac:dyDescent="0.3">
      <c r="F981" s="1"/>
      <c r="G981" s="1"/>
    </row>
    <row r="982" spans="6:7" x14ac:dyDescent="0.3">
      <c r="F982" s="1"/>
      <c r="G982" s="1"/>
    </row>
    <row r="983" spans="6:7" x14ac:dyDescent="0.3">
      <c r="F983" s="1"/>
      <c r="G983" s="1"/>
    </row>
    <row r="984" spans="6:7" x14ac:dyDescent="0.3">
      <c r="F984" s="1"/>
      <c r="G984" s="1"/>
    </row>
    <row r="985" spans="6:7" x14ac:dyDescent="0.3">
      <c r="F985" s="1"/>
      <c r="G985" s="1"/>
    </row>
    <row r="986" spans="6:7" x14ac:dyDescent="0.3">
      <c r="F986" s="1"/>
      <c r="G986" s="1"/>
    </row>
    <row r="987" spans="6:7" x14ac:dyDescent="0.3">
      <c r="F987" s="1"/>
      <c r="G987" s="1"/>
    </row>
    <row r="988" spans="6:7" x14ac:dyDescent="0.3">
      <c r="F988" s="1"/>
      <c r="G988" s="1"/>
    </row>
    <row r="989" spans="6:7" x14ac:dyDescent="0.3">
      <c r="F989" s="1"/>
      <c r="G989" s="1"/>
    </row>
    <row r="990" spans="6:7" x14ac:dyDescent="0.3">
      <c r="F990" s="1"/>
      <c r="G990" s="1"/>
    </row>
    <row r="991" spans="6:7" x14ac:dyDescent="0.3">
      <c r="F991" s="1"/>
      <c r="G991" s="1"/>
    </row>
    <row r="992" spans="6:7" x14ac:dyDescent="0.3">
      <c r="F992" s="1"/>
      <c r="G992" s="1"/>
    </row>
    <row r="993" spans="6:7" x14ac:dyDescent="0.3">
      <c r="F993" s="1"/>
      <c r="G993" s="1"/>
    </row>
    <row r="994" spans="6:7" x14ac:dyDescent="0.3">
      <c r="F994" s="1"/>
      <c r="G994" s="1"/>
    </row>
    <row r="995" spans="6:7" x14ac:dyDescent="0.3">
      <c r="F995" s="1"/>
      <c r="G995" s="1"/>
    </row>
    <row r="996" spans="6:7" x14ac:dyDescent="0.3">
      <c r="F996" s="1"/>
      <c r="G996" s="1"/>
    </row>
    <row r="997" spans="6:7" x14ac:dyDescent="0.3">
      <c r="F997" s="1"/>
      <c r="G997" s="1"/>
    </row>
    <row r="998" spans="6:7" x14ac:dyDescent="0.3">
      <c r="F998" s="1"/>
      <c r="G998" s="1"/>
    </row>
    <row r="999" spans="6:7" x14ac:dyDescent="0.3">
      <c r="F999" s="1"/>
      <c r="G999" s="1"/>
    </row>
    <row r="1000" spans="6:7" x14ac:dyDescent="0.3">
      <c r="F1000" s="1"/>
      <c r="G1000" s="1"/>
    </row>
    <row r="1001" spans="6:7" x14ac:dyDescent="0.3">
      <c r="F1001" s="1"/>
      <c r="G1001" s="1"/>
    </row>
    <row r="1002" spans="6:7" x14ac:dyDescent="0.3">
      <c r="F1002" s="1"/>
      <c r="G1002" s="1"/>
    </row>
    <row r="1003" spans="6:7" x14ac:dyDescent="0.3">
      <c r="F1003" s="1"/>
      <c r="G1003" s="1"/>
    </row>
    <row r="1004" spans="6:7" x14ac:dyDescent="0.3">
      <c r="F1004" s="1"/>
      <c r="G1004" s="1"/>
    </row>
  </sheetData>
  <mergeCells count="1">
    <mergeCell ref="A1:S1"/>
  </mergeCells>
  <dataValidations count="6">
    <dataValidation type="whole" allowBlank="1" showInputMessage="1" showErrorMessage="1" sqref="M4:M509" xr:uid="{00000000-0002-0000-0000-000000000000}">
      <formula1>0</formula1>
      <formula2>100000000</formula2>
    </dataValidation>
    <dataValidation type="list" allowBlank="1" showInputMessage="1" showErrorMessage="1" errorTitle="Aviso" error="Por favor, selecione uma área da lista." sqref="H197:I1004" xr:uid="{00000000-0002-0000-0000-000001000000}">
      <formula1>"CARNE,PESCADO,OVOS,LEITE,MEL"</formula1>
      <formula2>0</formula2>
    </dataValidation>
    <dataValidation type="list" allowBlank="1" showInputMessage="1" showErrorMessage="1" errorTitle="Aviso" error="Por favor, clique sobre uma categoria da lista. Consulte a Aba &quot;Consulta Nome Padronizado&quot;." sqref="J4:J1004" xr:uid="{00000000-0002-0000-0000-000002000000}">
      <formula1>INDIRECT(I3)</formula1>
      <formula2>0</formula2>
    </dataValidation>
    <dataValidation type="list" allowBlank="1" showInputMessage="1" showErrorMessage="1" sqref="R4:R1004" xr:uid="{00000000-0002-0000-0000-000003000000}">
      <formula1>"NOTIFICAÇÃO,AUTO DE INFRAÇÃO"</formula1>
      <formula2>0</formula2>
    </dataValidation>
    <dataValidation type="list" allowBlank="1" showInputMessage="1" showErrorMessage="1" errorTitle="Aviso" error="Por favor, selecione uma área da lista." sqref="I4:I196" xr:uid="{00000000-0002-0000-0000-000004000000}">
      <formula1>"CARNE,PESCADO,OVOS,LEITE,MEL,"</formula1>
      <formula2>0</formula2>
    </dataValidation>
    <dataValidation type="list" allowBlank="1" showInputMessage="1" showErrorMessage="1" errorTitle="Aviso" error="Por favor, selecione uma área da lista." sqref="H4:H196" xr:uid="{00000000-0002-0000-0000-000005000000}">
      <formula1>"PRODUTO,ÁGUA"</formula1>
      <formula2>0</formula2>
    </dataValidation>
  </dataValidations>
  <pageMargins left="0.51180555555555596" right="0.51180555555555596" top="0.78749999999999998" bottom="0.78749999999999998" header="0.511811023622047" footer="0.511811023622047"/>
  <pageSetup paperSize="9" orientation="portrait" horizontalDpi="300" verticalDpi="300"/>
  <extLst>
    <ext xmlns:x14="http://schemas.microsoft.com/office/spreadsheetml/2009/9/main" uri="{CCE6A557-97BC-4b89-ADB6-D9C93CAAB3DF}">
      <x14:dataValidations xmlns:xm="http://schemas.microsoft.com/office/excel/2006/main" count="3">
        <x14:dataValidation type="list" allowBlank="1" showInputMessage="1" showErrorMessage="1" errorTitle="Aviso" error="Por favor, clique sobre um nome da lista. Verifique a classificação do establecimento na Aba &quot;Consulta- Class Est RIISPOA." xr:uid="{00000000-0002-0000-0000-000006000000}">
          <x14:formula1>
            <xm:f>Planilha2!$A$2:$A$18</xm:f>
          </x14:formula1>
          <x14:formula2>
            <xm:f>0</xm:f>
          </x14:formula2>
          <xm:sqref>G4:G1004</xm:sqref>
        </x14:dataValidation>
        <x14:dataValidation type="list" allowBlank="1" showInputMessage="1" showErrorMessage="1" xr:uid="{00000000-0002-0000-0000-000007000000}">
          <x14:formula1>
            <xm:f>Planilha3!$A$2:$A$3</xm:f>
          </x14:formula1>
          <x14:formula2>
            <xm:f>0</xm:f>
          </x14:formula2>
          <xm:sqref>O4:O517</xm:sqref>
        </x14:dataValidation>
        <x14:dataValidation type="list" allowBlank="1" showInputMessage="1" showErrorMessage="1" xr:uid="{00000000-0002-0000-0000-000008000000}">
          <x14:formula1>
            <xm:f>Planilha3!$C$2:$C$3</xm:f>
          </x14:formula1>
          <x14:formula2>
            <xm:f>0</xm:f>
          </x14:formula2>
          <xm:sqref>P4:P529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
  <sheetViews>
    <sheetView zoomScaleNormal="100" workbookViewId="0">
      <selection activeCell="C4" sqref="C4"/>
    </sheetView>
  </sheetViews>
  <sheetFormatPr defaultColWidth="8.6640625" defaultRowHeight="14.4" x14ac:dyDescent="0.3"/>
  <cols>
    <col min="1" max="1" width="25.44140625" customWidth="1"/>
    <col min="3" max="3" width="18" customWidth="1"/>
  </cols>
  <sheetData>
    <row r="1" spans="1:3" x14ac:dyDescent="0.3">
      <c r="A1" t="s">
        <v>38</v>
      </c>
      <c r="C1" t="s">
        <v>39</v>
      </c>
    </row>
    <row r="2" spans="1:3" x14ac:dyDescent="0.3">
      <c r="A2" t="s">
        <v>40</v>
      </c>
      <c r="C2" t="s">
        <v>41</v>
      </c>
    </row>
    <row r="3" spans="1:3" x14ac:dyDescent="0.3">
      <c r="A3" t="s">
        <v>42</v>
      </c>
      <c r="C3" t="s">
        <v>43</v>
      </c>
    </row>
  </sheetData>
  <pageMargins left="0.51180555555555596" right="0.51180555555555596" top="0.78749999999999998" bottom="0.78749999999999998"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645"/>
  <sheetViews>
    <sheetView zoomScaleNormal="100" workbookViewId="0">
      <selection activeCell="G1" sqref="G1"/>
    </sheetView>
  </sheetViews>
  <sheetFormatPr defaultColWidth="8.6640625" defaultRowHeight="14.4" x14ac:dyDescent="0.3"/>
  <cols>
    <col min="1" max="1" width="75.109375" customWidth="1"/>
    <col min="2" max="2" width="71.44140625" customWidth="1"/>
    <col min="3" max="3" width="66.6640625" customWidth="1"/>
    <col min="4" max="4" width="73.5546875" customWidth="1"/>
    <col min="5" max="5" width="38.88671875" customWidth="1"/>
    <col min="7" max="7" width="33.33203125" customWidth="1"/>
  </cols>
  <sheetData>
    <row r="1" spans="1:5" x14ac:dyDescent="0.3">
      <c r="A1" t="s">
        <v>44</v>
      </c>
      <c r="B1" t="s">
        <v>45</v>
      </c>
      <c r="C1" t="s">
        <v>46</v>
      </c>
      <c r="D1" t="s">
        <v>47</v>
      </c>
      <c r="E1" t="s">
        <v>48</v>
      </c>
    </row>
    <row r="2" spans="1:5" ht="14.25" customHeight="1" x14ac:dyDescent="0.3">
      <c r="A2" t="s">
        <v>49</v>
      </c>
      <c r="B2" t="s">
        <v>49</v>
      </c>
      <c r="C2" t="s">
        <v>50</v>
      </c>
      <c r="D2" t="s">
        <v>51</v>
      </c>
      <c r="E2" t="s">
        <v>52</v>
      </c>
    </row>
    <row r="3" spans="1:5" ht="28.8" x14ac:dyDescent="0.3">
      <c r="A3" s="17" t="s">
        <v>53</v>
      </c>
      <c r="B3" s="17" t="s">
        <v>53</v>
      </c>
      <c r="C3" t="s">
        <v>54</v>
      </c>
      <c r="D3" t="s">
        <v>55</v>
      </c>
      <c r="E3" t="s">
        <v>56</v>
      </c>
    </row>
    <row r="4" spans="1:5" x14ac:dyDescent="0.3">
      <c r="A4" t="s">
        <v>54</v>
      </c>
      <c r="B4" t="s">
        <v>54</v>
      </c>
      <c r="C4" t="s">
        <v>57</v>
      </c>
      <c r="D4" t="s">
        <v>58</v>
      </c>
      <c r="E4" t="s">
        <v>59</v>
      </c>
    </row>
    <row r="5" spans="1:5" x14ac:dyDescent="0.3">
      <c r="A5" t="s">
        <v>57</v>
      </c>
      <c r="B5" t="s">
        <v>57</v>
      </c>
      <c r="C5" t="s">
        <v>60</v>
      </c>
      <c r="D5" t="s">
        <v>61</v>
      </c>
      <c r="E5" t="s">
        <v>62</v>
      </c>
    </row>
    <row r="6" spans="1:5" x14ac:dyDescent="0.3">
      <c r="A6" t="s">
        <v>63</v>
      </c>
      <c r="B6" t="s">
        <v>63</v>
      </c>
      <c r="C6" t="s">
        <v>64</v>
      </c>
      <c r="D6" t="s">
        <v>65</v>
      </c>
      <c r="E6" t="s">
        <v>66</v>
      </c>
    </row>
    <row r="7" spans="1:5" x14ac:dyDescent="0.3">
      <c r="A7" t="s">
        <v>67</v>
      </c>
      <c r="B7" t="s">
        <v>67</v>
      </c>
      <c r="D7" t="s">
        <v>68</v>
      </c>
      <c r="E7" t="s">
        <v>69</v>
      </c>
    </row>
    <row r="8" spans="1:5" x14ac:dyDescent="0.3">
      <c r="A8" t="s">
        <v>70</v>
      </c>
      <c r="B8" t="s">
        <v>70</v>
      </c>
      <c r="D8" t="s">
        <v>71</v>
      </c>
      <c r="E8" t="s">
        <v>72</v>
      </c>
    </row>
    <row r="9" spans="1:5" x14ac:dyDescent="0.3">
      <c r="A9" t="s">
        <v>73</v>
      </c>
      <c r="B9" t="s">
        <v>73</v>
      </c>
      <c r="D9" t="s">
        <v>74</v>
      </c>
      <c r="E9" t="s">
        <v>75</v>
      </c>
    </row>
    <row r="10" spans="1:5" x14ac:dyDescent="0.3">
      <c r="A10" t="s">
        <v>76</v>
      </c>
      <c r="B10" t="s">
        <v>76</v>
      </c>
      <c r="D10" t="s">
        <v>77</v>
      </c>
      <c r="E10" t="s">
        <v>48</v>
      </c>
    </row>
    <row r="11" spans="1:5" x14ac:dyDescent="0.3">
      <c r="D11" t="s">
        <v>78</v>
      </c>
      <c r="E11" t="s">
        <v>79</v>
      </c>
    </row>
    <row r="12" spans="1:5" x14ac:dyDescent="0.3">
      <c r="D12" t="s">
        <v>80</v>
      </c>
      <c r="E12" t="s">
        <v>81</v>
      </c>
    </row>
    <row r="13" spans="1:5" x14ac:dyDescent="0.3">
      <c r="D13" t="s">
        <v>82</v>
      </c>
      <c r="E13" t="s">
        <v>83</v>
      </c>
    </row>
    <row r="14" spans="1:5" x14ac:dyDescent="0.3">
      <c r="D14" t="s">
        <v>84</v>
      </c>
      <c r="E14" t="s">
        <v>85</v>
      </c>
    </row>
    <row r="15" spans="1:5" x14ac:dyDescent="0.3">
      <c r="D15" t="s">
        <v>86</v>
      </c>
    </row>
    <row r="16" spans="1:5" x14ac:dyDescent="0.3">
      <c r="D16" t="s">
        <v>87</v>
      </c>
    </row>
    <row r="17" spans="4:4" x14ac:dyDescent="0.3">
      <c r="D17" t="s">
        <v>88</v>
      </c>
    </row>
    <row r="18" spans="4:4" x14ac:dyDescent="0.3">
      <c r="D18" t="s">
        <v>89</v>
      </c>
    </row>
    <row r="19" spans="4:4" x14ac:dyDescent="0.3">
      <c r="D19" t="s">
        <v>90</v>
      </c>
    </row>
    <row r="20" spans="4:4" x14ac:dyDescent="0.3">
      <c r="D20" t="s">
        <v>91</v>
      </c>
    </row>
    <row r="21" spans="4:4" x14ac:dyDescent="0.3">
      <c r="D21" t="s">
        <v>92</v>
      </c>
    </row>
    <row r="22" spans="4:4" ht="28.8" x14ac:dyDescent="0.3">
      <c r="D22" s="17" t="s">
        <v>93</v>
      </c>
    </row>
    <row r="23" spans="4:4" x14ac:dyDescent="0.3">
      <c r="D23" t="s">
        <v>94</v>
      </c>
    </row>
    <row r="24" spans="4:4" x14ac:dyDescent="0.3">
      <c r="D24" t="s">
        <v>95</v>
      </c>
    </row>
    <row r="25" spans="4:4" x14ac:dyDescent="0.3">
      <c r="D25" t="s">
        <v>96</v>
      </c>
    </row>
    <row r="26" spans="4:4" x14ac:dyDescent="0.3">
      <c r="D26" t="s">
        <v>97</v>
      </c>
    </row>
    <row r="27" spans="4:4" x14ac:dyDescent="0.3">
      <c r="D27" t="s">
        <v>98</v>
      </c>
    </row>
    <row r="28" spans="4:4" x14ac:dyDescent="0.3">
      <c r="D28" t="s">
        <v>99</v>
      </c>
    </row>
    <row r="29" spans="4:4" x14ac:dyDescent="0.3">
      <c r="D29" t="s">
        <v>100</v>
      </c>
    </row>
    <row r="126" spans="1:1" ht="36.75" customHeight="1" x14ac:dyDescent="0.3">
      <c r="A126" t="s">
        <v>53</v>
      </c>
    </row>
    <row r="133" spans="1:1" x14ac:dyDescent="0.3">
      <c r="A133" t="s">
        <v>54</v>
      </c>
    </row>
    <row r="568" spans="1:1" x14ac:dyDescent="0.3">
      <c r="A568" t="s">
        <v>57</v>
      </c>
    </row>
    <row r="849" spans="1:1" x14ac:dyDescent="0.3">
      <c r="A849" t="s">
        <v>63</v>
      </c>
    </row>
    <row r="911" spans="1:1" x14ac:dyDescent="0.3">
      <c r="A911" t="s">
        <v>67</v>
      </c>
    </row>
    <row r="932" spans="1:1" x14ac:dyDescent="0.3">
      <c r="A932" t="s">
        <v>70</v>
      </c>
    </row>
    <row r="1124" spans="1:1" x14ac:dyDescent="0.3">
      <c r="A1124" t="s">
        <v>73</v>
      </c>
    </row>
    <row r="1645" spans="1:1" x14ac:dyDescent="0.3">
      <c r="A1645" t="s">
        <v>76</v>
      </c>
    </row>
  </sheetData>
  <autoFilter ref="A1:E1646" xr:uid="{00000000-0009-0000-0000-000002000000}"/>
  <pageMargins left="0.51180555555555596" right="0.51180555555555596" top="0.78749999999999998" bottom="0.78749999999999998" header="0.511811023622047"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XFD2080"/>
  <sheetViews>
    <sheetView zoomScaleNormal="100" workbookViewId="0">
      <pane ySplit="415" topLeftCell="A461" activePane="bottomLeft" state="frozen"/>
      <selection pane="bottomLeft" activeCell="D2059" sqref="D2059"/>
    </sheetView>
  </sheetViews>
  <sheetFormatPr defaultColWidth="9.109375" defaultRowHeight="14.4" x14ac:dyDescent="0.3"/>
  <cols>
    <col min="1" max="1" width="30.44140625" style="18" customWidth="1"/>
    <col min="2" max="2" width="59.109375" style="18" customWidth="1"/>
    <col min="3" max="3" width="93.5546875" style="18" customWidth="1"/>
    <col min="4" max="4" width="139" style="1" customWidth="1"/>
    <col min="5" max="255" width="9.109375" style="19"/>
    <col min="256" max="256" width="20.109375" style="19" customWidth="1"/>
    <col min="257" max="257" width="67.44140625" style="19" customWidth="1"/>
    <col min="258" max="258" width="40.5546875" style="19" customWidth="1"/>
    <col min="259" max="259" width="9.109375" style="19"/>
    <col min="260" max="260" width="14.88671875" style="19" customWidth="1"/>
    <col min="261" max="511" width="9.109375" style="19"/>
    <col min="512" max="512" width="20.109375" style="19" customWidth="1"/>
    <col min="513" max="513" width="67.44140625" style="19" customWidth="1"/>
    <col min="514" max="514" width="40.5546875" style="19" customWidth="1"/>
    <col min="515" max="515" width="9.109375" style="19"/>
    <col min="516" max="516" width="14.88671875" style="19" customWidth="1"/>
    <col min="517" max="767" width="9.109375" style="19"/>
    <col min="768" max="768" width="20.109375" style="19" customWidth="1"/>
    <col min="769" max="769" width="67.44140625" style="19" customWidth="1"/>
    <col min="770" max="770" width="40.5546875" style="19" customWidth="1"/>
    <col min="771" max="771" width="9.109375" style="19"/>
    <col min="772" max="772" width="14.88671875" style="19" customWidth="1"/>
    <col min="773" max="1023" width="9.109375" style="19"/>
    <col min="1024" max="1024" width="20.109375" style="19" customWidth="1"/>
    <col min="1025" max="1025" width="67.44140625" style="19" customWidth="1"/>
    <col min="1026" max="1026" width="40.5546875" style="19" customWidth="1"/>
    <col min="1027" max="1027" width="9.109375" style="19"/>
    <col min="1028" max="1028" width="14.88671875" style="19" customWidth="1"/>
    <col min="1029" max="1279" width="9.109375" style="19"/>
    <col min="1280" max="1280" width="20.109375" style="19" customWidth="1"/>
    <col min="1281" max="1281" width="67.44140625" style="19" customWidth="1"/>
    <col min="1282" max="1282" width="40.5546875" style="19" customWidth="1"/>
    <col min="1283" max="1283" width="9.109375" style="19"/>
    <col min="1284" max="1284" width="14.88671875" style="19" customWidth="1"/>
    <col min="1285" max="1535" width="9.109375" style="19"/>
    <col min="1536" max="1536" width="20.109375" style="19" customWidth="1"/>
    <col min="1537" max="1537" width="67.44140625" style="19" customWidth="1"/>
    <col min="1538" max="1538" width="40.5546875" style="19" customWidth="1"/>
    <col min="1539" max="1539" width="9.109375" style="19"/>
    <col min="1540" max="1540" width="14.88671875" style="19" customWidth="1"/>
    <col min="1541" max="1791" width="9.109375" style="19"/>
    <col min="1792" max="1792" width="20.109375" style="19" customWidth="1"/>
    <col min="1793" max="1793" width="67.44140625" style="19" customWidth="1"/>
    <col min="1794" max="1794" width="40.5546875" style="19" customWidth="1"/>
    <col min="1795" max="1795" width="9.109375" style="19"/>
    <col min="1796" max="1796" width="14.88671875" style="19" customWidth="1"/>
    <col min="1797" max="2047" width="9.109375" style="19"/>
    <col min="2048" max="2048" width="20.109375" style="19" customWidth="1"/>
    <col min="2049" max="2049" width="67.44140625" style="19" customWidth="1"/>
    <col min="2050" max="2050" width="40.5546875" style="19" customWidth="1"/>
    <col min="2051" max="2051" width="9.109375" style="19"/>
    <col min="2052" max="2052" width="14.88671875" style="19" customWidth="1"/>
    <col min="2053" max="2303" width="9.109375" style="19"/>
    <col min="2304" max="2304" width="20.109375" style="19" customWidth="1"/>
    <col min="2305" max="2305" width="67.44140625" style="19" customWidth="1"/>
    <col min="2306" max="2306" width="40.5546875" style="19" customWidth="1"/>
    <col min="2307" max="2307" width="9.109375" style="19"/>
    <col min="2308" max="2308" width="14.88671875" style="19" customWidth="1"/>
    <col min="2309" max="2559" width="9.109375" style="19"/>
    <col min="2560" max="2560" width="20.109375" style="19" customWidth="1"/>
    <col min="2561" max="2561" width="67.44140625" style="19" customWidth="1"/>
    <col min="2562" max="2562" width="40.5546875" style="19" customWidth="1"/>
    <col min="2563" max="2563" width="9.109375" style="19"/>
    <col min="2564" max="2564" width="14.88671875" style="19" customWidth="1"/>
    <col min="2565" max="2815" width="9.109375" style="19"/>
    <col min="2816" max="2816" width="20.109375" style="19" customWidth="1"/>
    <col min="2817" max="2817" width="67.44140625" style="19" customWidth="1"/>
    <col min="2818" max="2818" width="40.5546875" style="19" customWidth="1"/>
    <col min="2819" max="2819" width="9.109375" style="19"/>
    <col min="2820" max="2820" width="14.88671875" style="19" customWidth="1"/>
    <col min="2821" max="3071" width="9.109375" style="19"/>
    <col min="3072" max="3072" width="20.109375" style="19" customWidth="1"/>
    <col min="3073" max="3073" width="67.44140625" style="19" customWidth="1"/>
    <col min="3074" max="3074" width="40.5546875" style="19" customWidth="1"/>
    <col min="3075" max="3075" width="9.109375" style="19"/>
    <col min="3076" max="3076" width="14.88671875" style="19" customWidth="1"/>
    <col min="3077" max="3327" width="9.109375" style="19"/>
    <col min="3328" max="3328" width="20.109375" style="19" customWidth="1"/>
    <col min="3329" max="3329" width="67.44140625" style="19" customWidth="1"/>
    <col min="3330" max="3330" width="40.5546875" style="19" customWidth="1"/>
    <col min="3331" max="3331" width="9.109375" style="19"/>
    <col min="3332" max="3332" width="14.88671875" style="19" customWidth="1"/>
    <col min="3333" max="3583" width="9.109375" style="19"/>
    <col min="3584" max="3584" width="20.109375" style="19" customWidth="1"/>
    <col min="3585" max="3585" width="67.44140625" style="19" customWidth="1"/>
    <col min="3586" max="3586" width="40.5546875" style="19" customWidth="1"/>
    <col min="3587" max="3587" width="9.109375" style="19"/>
    <col min="3588" max="3588" width="14.88671875" style="19" customWidth="1"/>
    <col min="3589" max="3839" width="9.109375" style="19"/>
    <col min="3840" max="3840" width="20.109375" style="19" customWidth="1"/>
    <col min="3841" max="3841" width="67.44140625" style="19" customWidth="1"/>
    <col min="3842" max="3842" width="40.5546875" style="19" customWidth="1"/>
    <col min="3843" max="3843" width="9.109375" style="19"/>
    <col min="3844" max="3844" width="14.88671875" style="19" customWidth="1"/>
    <col min="3845" max="4095" width="9.109375" style="19"/>
    <col min="4096" max="4096" width="20.109375" style="19" customWidth="1"/>
    <col min="4097" max="4097" width="67.44140625" style="19" customWidth="1"/>
    <col min="4098" max="4098" width="40.5546875" style="19" customWidth="1"/>
    <col min="4099" max="4099" width="9.109375" style="19"/>
    <col min="4100" max="4100" width="14.88671875" style="19" customWidth="1"/>
    <col min="4101" max="4351" width="9.109375" style="19"/>
    <col min="4352" max="4352" width="20.109375" style="19" customWidth="1"/>
    <col min="4353" max="4353" width="67.44140625" style="19" customWidth="1"/>
    <col min="4354" max="4354" width="40.5546875" style="19" customWidth="1"/>
    <col min="4355" max="4355" width="9.109375" style="19"/>
    <col min="4356" max="4356" width="14.88671875" style="19" customWidth="1"/>
    <col min="4357" max="4607" width="9.109375" style="19"/>
    <col min="4608" max="4608" width="20.109375" style="19" customWidth="1"/>
    <col min="4609" max="4609" width="67.44140625" style="19" customWidth="1"/>
    <col min="4610" max="4610" width="40.5546875" style="19" customWidth="1"/>
    <col min="4611" max="4611" width="9.109375" style="19"/>
    <col min="4612" max="4612" width="14.88671875" style="19" customWidth="1"/>
    <col min="4613" max="4863" width="9.109375" style="19"/>
    <col min="4864" max="4864" width="20.109375" style="19" customWidth="1"/>
    <col min="4865" max="4865" width="67.44140625" style="19" customWidth="1"/>
    <col min="4866" max="4866" width="40.5546875" style="19" customWidth="1"/>
    <col min="4867" max="4867" width="9.109375" style="19"/>
    <col min="4868" max="4868" width="14.88671875" style="19" customWidth="1"/>
    <col min="4869" max="5119" width="9.109375" style="19"/>
    <col min="5120" max="5120" width="20.109375" style="19" customWidth="1"/>
    <col min="5121" max="5121" width="67.44140625" style="19" customWidth="1"/>
    <col min="5122" max="5122" width="40.5546875" style="19" customWidth="1"/>
    <col min="5123" max="5123" width="9.109375" style="19"/>
    <col min="5124" max="5124" width="14.88671875" style="19" customWidth="1"/>
    <col min="5125" max="5375" width="9.109375" style="19"/>
    <col min="5376" max="5376" width="20.109375" style="19" customWidth="1"/>
    <col min="5377" max="5377" width="67.44140625" style="19" customWidth="1"/>
    <col min="5378" max="5378" width="40.5546875" style="19" customWidth="1"/>
    <col min="5379" max="5379" width="9.109375" style="19"/>
    <col min="5380" max="5380" width="14.88671875" style="19" customWidth="1"/>
    <col min="5381" max="5631" width="9.109375" style="19"/>
    <col min="5632" max="5632" width="20.109375" style="19" customWidth="1"/>
    <col min="5633" max="5633" width="67.44140625" style="19" customWidth="1"/>
    <col min="5634" max="5634" width="40.5546875" style="19" customWidth="1"/>
    <col min="5635" max="5635" width="9.109375" style="19"/>
    <col min="5636" max="5636" width="14.88671875" style="19" customWidth="1"/>
    <col min="5637" max="5887" width="9.109375" style="19"/>
    <col min="5888" max="5888" width="20.109375" style="19" customWidth="1"/>
    <col min="5889" max="5889" width="67.44140625" style="19" customWidth="1"/>
    <col min="5890" max="5890" width="40.5546875" style="19" customWidth="1"/>
    <col min="5891" max="5891" width="9.109375" style="19"/>
    <col min="5892" max="5892" width="14.88671875" style="19" customWidth="1"/>
    <col min="5893" max="6143" width="9.109375" style="19"/>
    <col min="6144" max="6144" width="20.109375" style="19" customWidth="1"/>
    <col min="6145" max="6145" width="67.44140625" style="19" customWidth="1"/>
    <col min="6146" max="6146" width="40.5546875" style="19" customWidth="1"/>
    <col min="6147" max="6147" width="9.109375" style="19"/>
    <col min="6148" max="6148" width="14.88671875" style="19" customWidth="1"/>
    <col min="6149" max="6399" width="9.109375" style="19"/>
    <col min="6400" max="6400" width="20.109375" style="19" customWidth="1"/>
    <col min="6401" max="6401" width="67.44140625" style="19" customWidth="1"/>
    <col min="6402" max="6402" width="40.5546875" style="19" customWidth="1"/>
    <col min="6403" max="6403" width="9.109375" style="19"/>
    <col min="6404" max="6404" width="14.88671875" style="19" customWidth="1"/>
    <col min="6405" max="6655" width="9.109375" style="19"/>
    <col min="6656" max="6656" width="20.109375" style="19" customWidth="1"/>
    <col min="6657" max="6657" width="67.44140625" style="19" customWidth="1"/>
    <col min="6658" max="6658" width="40.5546875" style="19" customWidth="1"/>
    <col min="6659" max="6659" width="9.109375" style="19"/>
    <col min="6660" max="6660" width="14.88671875" style="19" customWidth="1"/>
    <col min="6661" max="6911" width="9.109375" style="19"/>
    <col min="6912" max="6912" width="20.109375" style="19" customWidth="1"/>
    <col min="6913" max="6913" width="67.44140625" style="19" customWidth="1"/>
    <col min="6914" max="6914" width="40.5546875" style="19" customWidth="1"/>
    <col min="6915" max="6915" width="9.109375" style="19"/>
    <col min="6916" max="6916" width="14.88671875" style="19" customWidth="1"/>
    <col min="6917" max="7167" width="9.109375" style="19"/>
    <col min="7168" max="7168" width="20.109375" style="19" customWidth="1"/>
    <col min="7169" max="7169" width="67.44140625" style="19" customWidth="1"/>
    <col min="7170" max="7170" width="40.5546875" style="19" customWidth="1"/>
    <col min="7171" max="7171" width="9.109375" style="19"/>
    <col min="7172" max="7172" width="14.88671875" style="19" customWidth="1"/>
    <col min="7173" max="7423" width="9.109375" style="19"/>
    <col min="7424" max="7424" width="20.109375" style="19" customWidth="1"/>
    <col min="7425" max="7425" width="67.44140625" style="19" customWidth="1"/>
    <col min="7426" max="7426" width="40.5546875" style="19" customWidth="1"/>
    <col min="7427" max="7427" width="9.109375" style="19"/>
    <col min="7428" max="7428" width="14.88671875" style="19" customWidth="1"/>
    <col min="7429" max="7679" width="9.109375" style="19"/>
    <col min="7680" max="7680" width="20.109375" style="19" customWidth="1"/>
    <col min="7681" max="7681" width="67.44140625" style="19" customWidth="1"/>
    <col min="7682" max="7682" width="40.5546875" style="19" customWidth="1"/>
    <col min="7683" max="7683" width="9.109375" style="19"/>
    <col min="7684" max="7684" width="14.88671875" style="19" customWidth="1"/>
    <col min="7685" max="7935" width="9.109375" style="19"/>
    <col min="7936" max="7936" width="20.109375" style="19" customWidth="1"/>
    <col min="7937" max="7937" width="67.44140625" style="19" customWidth="1"/>
    <col min="7938" max="7938" width="40.5546875" style="19" customWidth="1"/>
    <col min="7939" max="7939" width="9.109375" style="19"/>
    <col min="7940" max="7940" width="14.88671875" style="19" customWidth="1"/>
    <col min="7941" max="8191" width="9.109375" style="19"/>
    <col min="8192" max="8192" width="20.109375" style="19" customWidth="1"/>
    <col min="8193" max="8193" width="67.44140625" style="19" customWidth="1"/>
    <col min="8194" max="8194" width="40.5546875" style="19" customWidth="1"/>
    <col min="8195" max="8195" width="9.109375" style="19"/>
    <col min="8196" max="8196" width="14.88671875" style="19" customWidth="1"/>
    <col min="8197" max="8447" width="9.109375" style="19"/>
    <col min="8448" max="8448" width="20.109375" style="19" customWidth="1"/>
    <col min="8449" max="8449" width="67.44140625" style="19" customWidth="1"/>
    <col min="8450" max="8450" width="40.5546875" style="19" customWidth="1"/>
    <col min="8451" max="8451" width="9.109375" style="19"/>
    <col min="8452" max="8452" width="14.88671875" style="19" customWidth="1"/>
    <col min="8453" max="8703" width="9.109375" style="19"/>
    <col min="8704" max="8704" width="20.109375" style="19" customWidth="1"/>
    <col min="8705" max="8705" width="67.44140625" style="19" customWidth="1"/>
    <col min="8706" max="8706" width="40.5546875" style="19" customWidth="1"/>
    <col min="8707" max="8707" width="9.109375" style="19"/>
    <col min="8708" max="8708" width="14.88671875" style="19" customWidth="1"/>
    <col min="8709" max="8959" width="9.109375" style="19"/>
    <col min="8960" max="8960" width="20.109375" style="19" customWidth="1"/>
    <col min="8961" max="8961" width="67.44140625" style="19" customWidth="1"/>
    <col min="8962" max="8962" width="40.5546875" style="19" customWidth="1"/>
    <col min="8963" max="8963" width="9.109375" style="19"/>
    <col min="8964" max="8964" width="14.88671875" style="19" customWidth="1"/>
    <col min="8965" max="9215" width="9.109375" style="19"/>
    <col min="9216" max="9216" width="20.109375" style="19" customWidth="1"/>
    <col min="9217" max="9217" width="67.44140625" style="19" customWidth="1"/>
    <col min="9218" max="9218" width="40.5546875" style="19" customWidth="1"/>
    <col min="9219" max="9219" width="9.109375" style="19"/>
    <col min="9220" max="9220" width="14.88671875" style="19" customWidth="1"/>
    <col min="9221" max="9471" width="9.109375" style="19"/>
    <col min="9472" max="9472" width="20.109375" style="19" customWidth="1"/>
    <col min="9473" max="9473" width="67.44140625" style="19" customWidth="1"/>
    <col min="9474" max="9474" width="40.5546875" style="19" customWidth="1"/>
    <col min="9475" max="9475" width="9.109375" style="19"/>
    <col min="9476" max="9476" width="14.88671875" style="19" customWidth="1"/>
    <col min="9477" max="9727" width="9.109375" style="19"/>
    <col min="9728" max="9728" width="20.109375" style="19" customWidth="1"/>
    <col min="9729" max="9729" width="67.44140625" style="19" customWidth="1"/>
    <col min="9730" max="9730" width="40.5546875" style="19" customWidth="1"/>
    <col min="9731" max="9731" width="9.109375" style="19"/>
    <col min="9732" max="9732" width="14.88671875" style="19" customWidth="1"/>
    <col min="9733" max="9983" width="9.109375" style="19"/>
    <col min="9984" max="9984" width="20.109375" style="19" customWidth="1"/>
    <col min="9985" max="9985" width="67.44140625" style="19" customWidth="1"/>
    <col min="9986" max="9986" width="40.5546875" style="19" customWidth="1"/>
    <col min="9987" max="9987" width="9.109375" style="19"/>
    <col min="9988" max="9988" width="14.88671875" style="19" customWidth="1"/>
    <col min="9989" max="10239" width="9.109375" style="19"/>
    <col min="10240" max="10240" width="20.109375" style="19" customWidth="1"/>
    <col min="10241" max="10241" width="67.44140625" style="19" customWidth="1"/>
    <col min="10242" max="10242" width="40.5546875" style="19" customWidth="1"/>
    <col min="10243" max="10243" width="9.109375" style="19"/>
    <col min="10244" max="10244" width="14.88671875" style="19" customWidth="1"/>
    <col min="10245" max="10495" width="9.109375" style="19"/>
    <col min="10496" max="10496" width="20.109375" style="19" customWidth="1"/>
    <col min="10497" max="10497" width="67.44140625" style="19" customWidth="1"/>
    <col min="10498" max="10498" width="40.5546875" style="19" customWidth="1"/>
    <col min="10499" max="10499" width="9.109375" style="19"/>
    <col min="10500" max="10500" width="14.88671875" style="19" customWidth="1"/>
    <col min="10501" max="10751" width="9.109375" style="19"/>
    <col min="10752" max="10752" width="20.109375" style="19" customWidth="1"/>
    <col min="10753" max="10753" width="67.44140625" style="19" customWidth="1"/>
    <col min="10754" max="10754" width="40.5546875" style="19" customWidth="1"/>
    <col min="10755" max="10755" width="9.109375" style="19"/>
    <col min="10756" max="10756" width="14.88671875" style="19" customWidth="1"/>
    <col min="10757" max="11007" width="9.109375" style="19"/>
    <col min="11008" max="11008" width="20.109375" style="19" customWidth="1"/>
    <col min="11009" max="11009" width="67.44140625" style="19" customWidth="1"/>
    <col min="11010" max="11010" width="40.5546875" style="19" customWidth="1"/>
    <col min="11011" max="11011" width="9.109375" style="19"/>
    <col min="11012" max="11012" width="14.88671875" style="19" customWidth="1"/>
    <col min="11013" max="11263" width="9.109375" style="19"/>
    <col min="11264" max="11264" width="20.109375" style="19" customWidth="1"/>
    <col min="11265" max="11265" width="67.44140625" style="19" customWidth="1"/>
    <col min="11266" max="11266" width="40.5546875" style="19" customWidth="1"/>
    <col min="11267" max="11267" width="9.109375" style="19"/>
    <col min="11268" max="11268" width="14.88671875" style="19" customWidth="1"/>
    <col min="11269" max="11519" width="9.109375" style="19"/>
    <col min="11520" max="11520" width="20.109375" style="19" customWidth="1"/>
    <col min="11521" max="11521" width="67.44140625" style="19" customWidth="1"/>
    <col min="11522" max="11522" width="40.5546875" style="19" customWidth="1"/>
    <col min="11523" max="11523" width="9.109375" style="19"/>
    <col min="11524" max="11524" width="14.88671875" style="19" customWidth="1"/>
    <col min="11525" max="11775" width="9.109375" style="19"/>
    <col min="11776" max="11776" width="20.109375" style="19" customWidth="1"/>
    <col min="11777" max="11777" width="67.44140625" style="19" customWidth="1"/>
    <col min="11778" max="11778" width="40.5546875" style="19" customWidth="1"/>
    <col min="11779" max="11779" width="9.109375" style="19"/>
    <col min="11780" max="11780" width="14.88671875" style="19" customWidth="1"/>
    <col min="11781" max="12031" width="9.109375" style="19"/>
    <col min="12032" max="12032" width="20.109375" style="19" customWidth="1"/>
    <col min="12033" max="12033" width="67.44140625" style="19" customWidth="1"/>
    <col min="12034" max="12034" width="40.5546875" style="19" customWidth="1"/>
    <col min="12035" max="12035" width="9.109375" style="19"/>
    <col min="12036" max="12036" width="14.88671875" style="19" customWidth="1"/>
    <col min="12037" max="12287" width="9.109375" style="19"/>
    <col min="12288" max="12288" width="20.109375" style="19" customWidth="1"/>
    <col min="12289" max="12289" width="67.44140625" style="19" customWidth="1"/>
    <col min="12290" max="12290" width="40.5546875" style="19" customWidth="1"/>
    <col min="12291" max="12291" width="9.109375" style="19"/>
    <col min="12292" max="12292" width="14.88671875" style="19" customWidth="1"/>
    <col min="12293" max="12543" width="9.109375" style="19"/>
    <col min="12544" max="12544" width="20.109375" style="19" customWidth="1"/>
    <col min="12545" max="12545" width="67.44140625" style="19" customWidth="1"/>
    <col min="12546" max="12546" width="40.5546875" style="19" customWidth="1"/>
    <col min="12547" max="12547" width="9.109375" style="19"/>
    <col min="12548" max="12548" width="14.88671875" style="19" customWidth="1"/>
    <col min="12549" max="12799" width="9.109375" style="19"/>
    <col min="12800" max="12800" width="20.109375" style="19" customWidth="1"/>
    <col min="12801" max="12801" width="67.44140625" style="19" customWidth="1"/>
    <col min="12802" max="12802" width="40.5546875" style="19" customWidth="1"/>
    <col min="12803" max="12803" width="9.109375" style="19"/>
    <col min="12804" max="12804" width="14.88671875" style="19" customWidth="1"/>
    <col min="12805" max="13055" width="9.109375" style="19"/>
    <col min="13056" max="13056" width="20.109375" style="19" customWidth="1"/>
    <col min="13057" max="13057" width="67.44140625" style="19" customWidth="1"/>
    <col min="13058" max="13058" width="40.5546875" style="19" customWidth="1"/>
    <col min="13059" max="13059" width="9.109375" style="19"/>
    <col min="13060" max="13060" width="14.88671875" style="19" customWidth="1"/>
    <col min="13061" max="13311" width="9.109375" style="19"/>
    <col min="13312" max="13312" width="20.109375" style="19" customWidth="1"/>
    <col min="13313" max="13313" width="67.44140625" style="19" customWidth="1"/>
    <col min="13314" max="13314" width="40.5546875" style="19" customWidth="1"/>
    <col min="13315" max="13315" width="9.109375" style="19"/>
    <col min="13316" max="13316" width="14.88671875" style="19" customWidth="1"/>
    <col min="13317" max="13567" width="9.109375" style="19"/>
    <col min="13568" max="13568" width="20.109375" style="19" customWidth="1"/>
    <col min="13569" max="13569" width="67.44140625" style="19" customWidth="1"/>
    <col min="13570" max="13570" width="40.5546875" style="19" customWidth="1"/>
    <col min="13571" max="13571" width="9.109375" style="19"/>
    <col min="13572" max="13572" width="14.88671875" style="19" customWidth="1"/>
    <col min="13573" max="13823" width="9.109375" style="19"/>
    <col min="13824" max="13824" width="20.109375" style="19" customWidth="1"/>
    <col min="13825" max="13825" width="67.44140625" style="19" customWidth="1"/>
    <col min="13826" max="13826" width="40.5546875" style="19" customWidth="1"/>
    <col min="13827" max="13827" width="9.109375" style="19"/>
    <col min="13828" max="13828" width="14.88671875" style="19" customWidth="1"/>
    <col min="13829" max="14079" width="9.109375" style="19"/>
    <col min="14080" max="14080" width="20.109375" style="19" customWidth="1"/>
    <col min="14081" max="14081" width="67.44140625" style="19" customWidth="1"/>
    <col min="14082" max="14082" width="40.5546875" style="19" customWidth="1"/>
    <col min="14083" max="14083" width="9.109375" style="19"/>
    <col min="14084" max="14084" width="14.88671875" style="19" customWidth="1"/>
    <col min="14085" max="14335" width="9.109375" style="19"/>
    <col min="14336" max="14336" width="20.109375" style="19" customWidth="1"/>
    <col min="14337" max="14337" width="67.44140625" style="19" customWidth="1"/>
    <col min="14338" max="14338" width="40.5546875" style="19" customWidth="1"/>
    <col min="14339" max="14339" width="9.109375" style="19"/>
    <col min="14340" max="14340" width="14.88671875" style="19" customWidth="1"/>
    <col min="14341" max="14591" width="9.109375" style="19"/>
    <col min="14592" max="14592" width="20.109375" style="19" customWidth="1"/>
    <col min="14593" max="14593" width="67.44140625" style="19" customWidth="1"/>
    <col min="14594" max="14594" width="40.5546875" style="19" customWidth="1"/>
    <col min="14595" max="14595" width="9.109375" style="19"/>
    <col min="14596" max="14596" width="14.88671875" style="19" customWidth="1"/>
    <col min="14597" max="14847" width="9.109375" style="19"/>
    <col min="14848" max="14848" width="20.109375" style="19" customWidth="1"/>
    <col min="14849" max="14849" width="67.44140625" style="19" customWidth="1"/>
    <col min="14850" max="14850" width="40.5546875" style="19" customWidth="1"/>
    <col min="14851" max="14851" width="9.109375" style="19"/>
    <col min="14852" max="14852" width="14.88671875" style="19" customWidth="1"/>
    <col min="14853" max="15103" width="9.109375" style="19"/>
    <col min="15104" max="15104" width="20.109375" style="19" customWidth="1"/>
    <col min="15105" max="15105" width="67.44140625" style="19" customWidth="1"/>
    <col min="15106" max="15106" width="40.5546875" style="19" customWidth="1"/>
    <col min="15107" max="15107" width="9.109375" style="19"/>
    <col min="15108" max="15108" width="14.88671875" style="19" customWidth="1"/>
    <col min="15109" max="15359" width="9.109375" style="19"/>
    <col min="15360" max="15360" width="20.109375" style="19" customWidth="1"/>
    <col min="15361" max="15361" width="67.44140625" style="19" customWidth="1"/>
    <col min="15362" max="15362" width="40.5546875" style="19" customWidth="1"/>
    <col min="15363" max="15363" width="9.109375" style="19"/>
    <col min="15364" max="15364" width="14.88671875" style="19" customWidth="1"/>
    <col min="15365" max="15615" width="9.109375" style="19"/>
    <col min="15616" max="15616" width="20.109375" style="19" customWidth="1"/>
    <col min="15617" max="15617" width="67.44140625" style="19" customWidth="1"/>
    <col min="15618" max="15618" width="40.5546875" style="19" customWidth="1"/>
    <col min="15619" max="15619" width="9.109375" style="19"/>
    <col min="15620" max="15620" width="14.88671875" style="19" customWidth="1"/>
    <col min="15621" max="15871" width="9.109375" style="19"/>
    <col min="15872" max="15872" width="20.109375" style="19" customWidth="1"/>
    <col min="15873" max="15873" width="67.44140625" style="19" customWidth="1"/>
    <col min="15874" max="15874" width="40.5546875" style="19" customWidth="1"/>
    <col min="15875" max="15875" width="9.109375" style="19"/>
    <col min="15876" max="15876" width="14.88671875" style="19" customWidth="1"/>
    <col min="15877" max="16127" width="9.109375" style="19"/>
    <col min="16128" max="16128" width="20.109375" style="19" customWidth="1"/>
    <col min="16129" max="16129" width="67.44140625" style="19" customWidth="1"/>
    <col min="16130" max="16130" width="40.5546875" style="19" customWidth="1"/>
    <col min="16131" max="16131" width="9.109375" style="19"/>
    <col min="16132" max="16132" width="14.88671875" style="19" customWidth="1"/>
    <col min="16133" max="16384" width="9.109375" style="19"/>
  </cols>
  <sheetData>
    <row r="1" spans="1:4" x14ac:dyDescent="0.3">
      <c r="A1" s="20" t="s">
        <v>101</v>
      </c>
      <c r="B1" s="20" t="s">
        <v>10</v>
      </c>
      <c r="C1" s="20" t="s">
        <v>102</v>
      </c>
      <c r="D1" s="21" t="s">
        <v>103</v>
      </c>
    </row>
    <row r="2" spans="1:4" hidden="1" x14ac:dyDescent="0.3">
      <c r="A2" s="19" t="s">
        <v>104</v>
      </c>
      <c r="B2" s="19" t="s">
        <v>49</v>
      </c>
      <c r="C2" s="19" t="s">
        <v>105</v>
      </c>
      <c r="D2" s="19" t="s">
        <v>106</v>
      </c>
    </row>
    <row r="3" spans="1:4" hidden="1" x14ac:dyDescent="0.3">
      <c r="A3" s="19" t="s">
        <v>104</v>
      </c>
      <c r="B3" s="19" t="s">
        <v>49</v>
      </c>
      <c r="C3" s="19" t="s">
        <v>107</v>
      </c>
      <c r="D3" s="19" t="s">
        <v>106</v>
      </c>
    </row>
    <row r="4" spans="1:4" hidden="1" x14ac:dyDescent="0.3">
      <c r="A4" s="19" t="s">
        <v>104</v>
      </c>
      <c r="B4" s="19" t="s">
        <v>49</v>
      </c>
      <c r="C4" s="19" t="s">
        <v>108</v>
      </c>
      <c r="D4" s="19" t="s">
        <v>106</v>
      </c>
    </row>
    <row r="5" spans="1:4" hidden="1" x14ac:dyDescent="0.3">
      <c r="A5" s="19" t="s">
        <v>104</v>
      </c>
      <c r="B5" s="19" t="s">
        <v>49</v>
      </c>
      <c r="C5" s="19" t="s">
        <v>109</v>
      </c>
      <c r="D5" s="19" t="s">
        <v>106</v>
      </c>
    </row>
    <row r="6" spans="1:4" hidden="1" x14ac:dyDescent="0.3">
      <c r="A6" s="19" t="s">
        <v>104</v>
      </c>
      <c r="B6" s="19" t="s">
        <v>49</v>
      </c>
      <c r="C6" s="19" t="s">
        <v>110</v>
      </c>
      <c r="D6" s="19" t="s">
        <v>106</v>
      </c>
    </row>
    <row r="7" spans="1:4" hidden="1" x14ac:dyDescent="0.3">
      <c r="A7" s="19" t="s">
        <v>104</v>
      </c>
      <c r="B7" s="19" t="s">
        <v>49</v>
      </c>
      <c r="C7" s="19" t="s">
        <v>111</v>
      </c>
      <c r="D7" s="19" t="s">
        <v>106</v>
      </c>
    </row>
    <row r="8" spans="1:4" hidden="1" x14ac:dyDescent="0.3">
      <c r="A8" s="19" t="s">
        <v>104</v>
      </c>
      <c r="B8" s="19" t="s">
        <v>49</v>
      </c>
      <c r="C8" s="19" t="s">
        <v>112</v>
      </c>
      <c r="D8" s="19" t="s">
        <v>106</v>
      </c>
    </row>
    <row r="9" spans="1:4" hidden="1" x14ac:dyDescent="0.3">
      <c r="A9" s="19" t="s">
        <v>104</v>
      </c>
      <c r="B9" s="19" t="s">
        <v>49</v>
      </c>
      <c r="C9" s="19" t="s">
        <v>113</v>
      </c>
      <c r="D9" s="19" t="s">
        <v>106</v>
      </c>
    </row>
    <row r="10" spans="1:4" hidden="1" x14ac:dyDescent="0.3">
      <c r="A10" s="19" t="s">
        <v>104</v>
      </c>
      <c r="B10" s="19" t="s">
        <v>49</v>
      </c>
      <c r="C10" s="19" t="s">
        <v>114</v>
      </c>
      <c r="D10" s="19" t="s">
        <v>106</v>
      </c>
    </row>
    <row r="11" spans="1:4" hidden="1" x14ac:dyDescent="0.3">
      <c r="A11" s="19" t="s">
        <v>104</v>
      </c>
      <c r="B11" s="19" t="s">
        <v>49</v>
      </c>
      <c r="C11" s="19" t="s">
        <v>115</v>
      </c>
      <c r="D11" s="19" t="s">
        <v>106</v>
      </c>
    </row>
    <row r="12" spans="1:4" hidden="1" x14ac:dyDescent="0.3">
      <c r="A12" s="19" t="s">
        <v>104</v>
      </c>
      <c r="B12" s="19" t="s">
        <v>49</v>
      </c>
      <c r="C12" s="19" t="s">
        <v>116</v>
      </c>
      <c r="D12" s="19" t="s">
        <v>106</v>
      </c>
    </row>
    <row r="13" spans="1:4" hidden="1" x14ac:dyDescent="0.3">
      <c r="A13" s="19" t="s">
        <v>104</v>
      </c>
      <c r="B13" s="19" t="s">
        <v>49</v>
      </c>
      <c r="C13" s="19" t="s">
        <v>117</v>
      </c>
      <c r="D13" s="19" t="s">
        <v>106</v>
      </c>
    </row>
    <row r="14" spans="1:4" hidden="1" x14ac:dyDescent="0.3">
      <c r="A14" s="19" t="s">
        <v>104</v>
      </c>
      <c r="B14" s="19" t="s">
        <v>49</v>
      </c>
      <c r="C14" s="19" t="s">
        <v>118</v>
      </c>
      <c r="D14" s="19" t="s">
        <v>106</v>
      </c>
    </row>
    <row r="15" spans="1:4" hidden="1" x14ac:dyDescent="0.3">
      <c r="A15" s="19" t="s">
        <v>104</v>
      </c>
      <c r="B15" s="19" t="s">
        <v>49</v>
      </c>
      <c r="C15" s="19" t="s">
        <v>119</v>
      </c>
      <c r="D15" s="19" t="s">
        <v>106</v>
      </c>
    </row>
    <row r="16" spans="1:4" hidden="1" x14ac:dyDescent="0.3">
      <c r="A16" s="19" t="s">
        <v>104</v>
      </c>
      <c r="B16" s="19" t="s">
        <v>49</v>
      </c>
      <c r="C16" s="19" t="s">
        <v>120</v>
      </c>
      <c r="D16" s="19" t="s">
        <v>106</v>
      </c>
    </row>
    <row r="17" spans="1:4" hidden="1" x14ac:dyDescent="0.3">
      <c r="A17" s="19" t="s">
        <v>104</v>
      </c>
      <c r="B17" s="19" t="s">
        <v>49</v>
      </c>
      <c r="C17" s="19" t="s">
        <v>121</v>
      </c>
      <c r="D17" s="19" t="s">
        <v>106</v>
      </c>
    </row>
    <row r="18" spans="1:4" hidden="1" x14ac:dyDescent="0.3">
      <c r="A18" s="19" t="s">
        <v>104</v>
      </c>
      <c r="B18" s="19" t="s">
        <v>49</v>
      </c>
      <c r="C18" s="19" t="s">
        <v>122</v>
      </c>
      <c r="D18" s="19" t="s">
        <v>106</v>
      </c>
    </row>
    <row r="19" spans="1:4" hidden="1" x14ac:dyDescent="0.3">
      <c r="A19" s="19" t="s">
        <v>104</v>
      </c>
      <c r="B19" s="19" t="s">
        <v>49</v>
      </c>
      <c r="C19" s="19" t="s">
        <v>123</v>
      </c>
      <c r="D19" s="19" t="s">
        <v>106</v>
      </c>
    </row>
    <row r="20" spans="1:4" hidden="1" x14ac:dyDescent="0.3">
      <c r="A20" s="19" t="s">
        <v>104</v>
      </c>
      <c r="B20" s="19" t="s">
        <v>49</v>
      </c>
      <c r="C20" s="19" t="s">
        <v>124</v>
      </c>
      <c r="D20" s="19" t="s">
        <v>106</v>
      </c>
    </row>
    <row r="21" spans="1:4" hidden="1" x14ac:dyDescent="0.3">
      <c r="A21" s="19" t="s">
        <v>104</v>
      </c>
      <c r="B21" s="19" t="s">
        <v>49</v>
      </c>
      <c r="C21" s="19" t="s">
        <v>125</v>
      </c>
      <c r="D21" s="19" t="s">
        <v>106</v>
      </c>
    </row>
    <row r="22" spans="1:4" hidden="1" x14ac:dyDescent="0.3">
      <c r="A22" s="19" t="s">
        <v>104</v>
      </c>
      <c r="B22" s="19" t="s">
        <v>49</v>
      </c>
      <c r="C22" s="19" t="s">
        <v>126</v>
      </c>
      <c r="D22" s="19" t="s">
        <v>106</v>
      </c>
    </row>
    <row r="23" spans="1:4" hidden="1" x14ac:dyDescent="0.3">
      <c r="A23" s="19" t="s">
        <v>104</v>
      </c>
      <c r="B23" s="19" t="s">
        <v>49</v>
      </c>
      <c r="C23" s="19" t="s">
        <v>127</v>
      </c>
      <c r="D23" s="19" t="s">
        <v>106</v>
      </c>
    </row>
    <row r="24" spans="1:4" hidden="1" x14ac:dyDescent="0.3">
      <c r="A24" s="19" t="s">
        <v>104</v>
      </c>
      <c r="B24" s="19" t="s">
        <v>49</v>
      </c>
      <c r="C24" s="19" t="s">
        <v>128</v>
      </c>
      <c r="D24" s="19" t="s">
        <v>106</v>
      </c>
    </row>
    <row r="25" spans="1:4" hidden="1" x14ac:dyDescent="0.3">
      <c r="A25" s="19" t="s">
        <v>104</v>
      </c>
      <c r="B25" s="19" t="s">
        <v>49</v>
      </c>
      <c r="C25" s="19" t="s">
        <v>129</v>
      </c>
      <c r="D25" s="19" t="s">
        <v>106</v>
      </c>
    </row>
    <row r="26" spans="1:4" hidden="1" x14ac:dyDescent="0.3">
      <c r="A26" s="19" t="s">
        <v>104</v>
      </c>
      <c r="B26" s="19" t="s">
        <v>49</v>
      </c>
      <c r="C26" s="19" t="s">
        <v>130</v>
      </c>
      <c r="D26" s="19" t="s">
        <v>106</v>
      </c>
    </row>
    <row r="27" spans="1:4" hidden="1" x14ac:dyDescent="0.3">
      <c r="A27" s="19" t="s">
        <v>104</v>
      </c>
      <c r="B27" s="19" t="s">
        <v>49</v>
      </c>
      <c r="C27" s="19" t="s">
        <v>131</v>
      </c>
      <c r="D27" s="19" t="s">
        <v>106</v>
      </c>
    </row>
    <row r="28" spans="1:4" hidden="1" x14ac:dyDescent="0.3">
      <c r="A28" s="19" t="s">
        <v>104</v>
      </c>
      <c r="B28" s="19" t="s">
        <v>49</v>
      </c>
      <c r="C28" s="19" t="s">
        <v>132</v>
      </c>
      <c r="D28" s="19" t="s">
        <v>106</v>
      </c>
    </row>
    <row r="29" spans="1:4" hidden="1" x14ac:dyDescent="0.3">
      <c r="A29" s="19" t="s">
        <v>104</v>
      </c>
      <c r="B29" s="19" t="s">
        <v>49</v>
      </c>
      <c r="C29" s="19" t="s">
        <v>133</v>
      </c>
      <c r="D29" s="19" t="s">
        <v>106</v>
      </c>
    </row>
    <row r="30" spans="1:4" hidden="1" x14ac:dyDescent="0.3">
      <c r="A30" s="19" t="s">
        <v>104</v>
      </c>
      <c r="B30" s="19" t="s">
        <v>49</v>
      </c>
      <c r="C30" s="19" t="s">
        <v>134</v>
      </c>
      <c r="D30" s="19" t="s">
        <v>106</v>
      </c>
    </row>
    <row r="31" spans="1:4" hidden="1" x14ac:dyDescent="0.3">
      <c r="A31" s="19" t="s">
        <v>104</v>
      </c>
      <c r="B31" s="19" t="s">
        <v>49</v>
      </c>
      <c r="C31" s="19" t="s">
        <v>135</v>
      </c>
      <c r="D31" s="19" t="s">
        <v>106</v>
      </c>
    </row>
    <row r="32" spans="1:4" hidden="1" x14ac:dyDescent="0.3">
      <c r="A32" s="19" t="s">
        <v>104</v>
      </c>
      <c r="B32" s="19" t="s">
        <v>49</v>
      </c>
      <c r="C32" s="19" t="s">
        <v>136</v>
      </c>
      <c r="D32" s="19" t="s">
        <v>106</v>
      </c>
    </row>
    <row r="33" spans="1:4" hidden="1" x14ac:dyDescent="0.3">
      <c r="A33" s="19" t="s">
        <v>104</v>
      </c>
      <c r="B33" s="19" t="s">
        <v>49</v>
      </c>
      <c r="C33" s="19" t="s">
        <v>137</v>
      </c>
      <c r="D33" s="19" t="s">
        <v>106</v>
      </c>
    </row>
    <row r="34" spans="1:4" hidden="1" x14ac:dyDescent="0.3">
      <c r="A34" s="19" t="s">
        <v>104</v>
      </c>
      <c r="B34" s="19" t="s">
        <v>49</v>
      </c>
      <c r="C34" s="19" t="s">
        <v>138</v>
      </c>
      <c r="D34" s="19" t="s">
        <v>106</v>
      </c>
    </row>
    <row r="35" spans="1:4" hidden="1" x14ac:dyDescent="0.3">
      <c r="A35" s="19" t="s">
        <v>104</v>
      </c>
      <c r="B35" s="19" t="s">
        <v>49</v>
      </c>
      <c r="C35" s="19" t="s">
        <v>139</v>
      </c>
      <c r="D35" s="19" t="s">
        <v>106</v>
      </c>
    </row>
    <row r="36" spans="1:4" hidden="1" x14ac:dyDescent="0.3">
      <c r="A36" s="19" t="s">
        <v>104</v>
      </c>
      <c r="B36" s="19" t="s">
        <v>49</v>
      </c>
      <c r="C36" s="19" t="s">
        <v>140</v>
      </c>
      <c r="D36" s="19" t="s">
        <v>106</v>
      </c>
    </row>
    <row r="37" spans="1:4" hidden="1" x14ac:dyDescent="0.3">
      <c r="A37" s="19" t="s">
        <v>104</v>
      </c>
      <c r="B37" s="19" t="s">
        <v>49</v>
      </c>
      <c r="C37" s="19" t="s">
        <v>141</v>
      </c>
      <c r="D37" s="19" t="s">
        <v>106</v>
      </c>
    </row>
    <row r="38" spans="1:4" hidden="1" x14ac:dyDescent="0.3">
      <c r="A38" s="19" t="s">
        <v>104</v>
      </c>
      <c r="B38" s="19" t="s">
        <v>49</v>
      </c>
      <c r="C38" s="19" t="s">
        <v>142</v>
      </c>
      <c r="D38" s="19" t="s">
        <v>106</v>
      </c>
    </row>
    <row r="39" spans="1:4" hidden="1" x14ac:dyDescent="0.3">
      <c r="A39" s="19" t="s">
        <v>104</v>
      </c>
      <c r="B39" s="19" t="s">
        <v>49</v>
      </c>
      <c r="C39" s="19" t="s">
        <v>143</v>
      </c>
      <c r="D39" s="19" t="s">
        <v>106</v>
      </c>
    </row>
    <row r="40" spans="1:4" hidden="1" x14ac:dyDescent="0.3">
      <c r="A40" s="19" t="s">
        <v>104</v>
      </c>
      <c r="B40" s="19" t="s">
        <v>49</v>
      </c>
      <c r="C40" s="19" t="s">
        <v>144</v>
      </c>
      <c r="D40" s="19" t="s">
        <v>106</v>
      </c>
    </row>
    <row r="41" spans="1:4" hidden="1" x14ac:dyDescent="0.3">
      <c r="A41" s="19" t="s">
        <v>104</v>
      </c>
      <c r="B41" s="19" t="s">
        <v>49</v>
      </c>
      <c r="C41" s="19" t="s">
        <v>145</v>
      </c>
      <c r="D41" s="19" t="s">
        <v>106</v>
      </c>
    </row>
    <row r="42" spans="1:4" hidden="1" x14ac:dyDescent="0.3">
      <c r="A42" s="19" t="s">
        <v>104</v>
      </c>
      <c r="B42" s="19" t="s">
        <v>49</v>
      </c>
      <c r="C42" s="19" t="s">
        <v>146</v>
      </c>
      <c r="D42" s="19" t="s">
        <v>106</v>
      </c>
    </row>
    <row r="43" spans="1:4" hidden="1" x14ac:dyDescent="0.3">
      <c r="A43" s="19" t="s">
        <v>104</v>
      </c>
      <c r="B43" s="19" t="s">
        <v>49</v>
      </c>
      <c r="C43" s="19" t="s">
        <v>147</v>
      </c>
      <c r="D43" s="19" t="s">
        <v>106</v>
      </c>
    </row>
    <row r="44" spans="1:4" hidden="1" x14ac:dyDescent="0.3">
      <c r="A44" s="19" t="s">
        <v>104</v>
      </c>
      <c r="B44" s="19" t="s">
        <v>49</v>
      </c>
      <c r="C44" s="19" t="s">
        <v>148</v>
      </c>
      <c r="D44" s="19" t="s">
        <v>106</v>
      </c>
    </row>
    <row r="45" spans="1:4" hidden="1" x14ac:dyDescent="0.3">
      <c r="A45" s="19" t="s">
        <v>104</v>
      </c>
      <c r="B45" s="19" t="s">
        <v>49</v>
      </c>
      <c r="C45" s="19" t="s">
        <v>149</v>
      </c>
      <c r="D45" s="19" t="s">
        <v>106</v>
      </c>
    </row>
    <row r="46" spans="1:4" hidden="1" x14ac:dyDescent="0.3">
      <c r="A46" s="19" t="s">
        <v>104</v>
      </c>
      <c r="B46" s="19" t="s">
        <v>49</v>
      </c>
      <c r="C46" s="19" t="s">
        <v>150</v>
      </c>
      <c r="D46" s="19" t="s">
        <v>106</v>
      </c>
    </row>
    <row r="47" spans="1:4" hidden="1" x14ac:dyDescent="0.3">
      <c r="A47" s="19" t="s">
        <v>104</v>
      </c>
      <c r="B47" s="19" t="s">
        <v>49</v>
      </c>
      <c r="C47" s="19" t="s">
        <v>151</v>
      </c>
      <c r="D47" s="19" t="s">
        <v>106</v>
      </c>
    </row>
    <row r="48" spans="1:4" hidden="1" x14ac:dyDescent="0.3">
      <c r="A48" s="19" t="s">
        <v>104</v>
      </c>
      <c r="B48" s="19" t="s">
        <v>49</v>
      </c>
      <c r="C48" s="19" t="s">
        <v>152</v>
      </c>
      <c r="D48" s="19" t="s">
        <v>106</v>
      </c>
    </row>
    <row r="49" spans="1:4" hidden="1" x14ac:dyDescent="0.3">
      <c r="A49" s="19" t="s">
        <v>104</v>
      </c>
      <c r="B49" s="19" t="s">
        <v>49</v>
      </c>
      <c r="C49" s="19" t="s">
        <v>153</v>
      </c>
      <c r="D49" s="19" t="s">
        <v>106</v>
      </c>
    </row>
    <row r="50" spans="1:4" hidden="1" x14ac:dyDescent="0.3">
      <c r="A50" s="19" t="s">
        <v>104</v>
      </c>
      <c r="B50" s="19" t="s">
        <v>49</v>
      </c>
      <c r="C50" s="19" t="s">
        <v>154</v>
      </c>
      <c r="D50" s="19" t="s">
        <v>106</v>
      </c>
    </row>
    <row r="51" spans="1:4" hidden="1" x14ac:dyDescent="0.3">
      <c r="A51" s="19" t="s">
        <v>104</v>
      </c>
      <c r="B51" s="19" t="s">
        <v>49</v>
      </c>
      <c r="C51" s="19" t="s">
        <v>155</v>
      </c>
      <c r="D51" s="19" t="s">
        <v>106</v>
      </c>
    </row>
    <row r="52" spans="1:4" hidden="1" x14ac:dyDescent="0.3">
      <c r="A52" s="19" t="s">
        <v>104</v>
      </c>
      <c r="B52" s="19" t="s">
        <v>49</v>
      </c>
      <c r="C52" s="19" t="s">
        <v>156</v>
      </c>
      <c r="D52" s="19" t="s">
        <v>106</v>
      </c>
    </row>
    <row r="53" spans="1:4" hidden="1" x14ac:dyDescent="0.3">
      <c r="A53" s="19" t="s">
        <v>104</v>
      </c>
      <c r="B53" s="19" t="s">
        <v>49</v>
      </c>
      <c r="C53" s="19" t="s">
        <v>157</v>
      </c>
      <c r="D53" s="19" t="s">
        <v>106</v>
      </c>
    </row>
    <row r="54" spans="1:4" hidden="1" x14ac:dyDescent="0.3">
      <c r="A54" s="19" t="s">
        <v>104</v>
      </c>
      <c r="B54" s="19" t="s">
        <v>49</v>
      </c>
      <c r="C54" s="19" t="s">
        <v>158</v>
      </c>
      <c r="D54" s="19" t="s">
        <v>106</v>
      </c>
    </row>
    <row r="55" spans="1:4" hidden="1" x14ac:dyDescent="0.3">
      <c r="A55" s="19" t="s">
        <v>104</v>
      </c>
      <c r="B55" s="19" t="s">
        <v>49</v>
      </c>
      <c r="C55" s="19" t="s">
        <v>159</v>
      </c>
      <c r="D55" s="19" t="s">
        <v>106</v>
      </c>
    </row>
    <row r="56" spans="1:4" hidden="1" x14ac:dyDescent="0.3">
      <c r="A56" s="19" t="s">
        <v>104</v>
      </c>
      <c r="B56" s="19" t="s">
        <v>49</v>
      </c>
      <c r="C56" s="19" t="s">
        <v>160</v>
      </c>
      <c r="D56" s="19" t="s">
        <v>106</v>
      </c>
    </row>
    <row r="57" spans="1:4" hidden="1" x14ac:dyDescent="0.3">
      <c r="A57" s="19" t="s">
        <v>104</v>
      </c>
      <c r="B57" s="19" t="s">
        <v>49</v>
      </c>
      <c r="C57" s="19" t="s">
        <v>161</v>
      </c>
      <c r="D57" s="19" t="s">
        <v>106</v>
      </c>
    </row>
    <row r="58" spans="1:4" hidden="1" x14ac:dyDescent="0.3">
      <c r="A58" s="19" t="s">
        <v>104</v>
      </c>
      <c r="B58" s="19" t="s">
        <v>49</v>
      </c>
      <c r="C58" s="19" t="s">
        <v>162</v>
      </c>
      <c r="D58" s="19" t="s">
        <v>106</v>
      </c>
    </row>
    <row r="59" spans="1:4" hidden="1" x14ac:dyDescent="0.3">
      <c r="A59" s="19" t="s">
        <v>104</v>
      </c>
      <c r="B59" s="19" t="s">
        <v>49</v>
      </c>
      <c r="C59" s="19" t="s">
        <v>163</v>
      </c>
      <c r="D59" s="19" t="s">
        <v>106</v>
      </c>
    </row>
    <row r="60" spans="1:4" hidden="1" x14ac:dyDescent="0.3">
      <c r="A60" s="19" t="s">
        <v>104</v>
      </c>
      <c r="B60" s="19" t="s">
        <v>49</v>
      </c>
      <c r="C60" s="19" t="s">
        <v>164</v>
      </c>
      <c r="D60" s="19" t="s">
        <v>106</v>
      </c>
    </row>
    <row r="61" spans="1:4" hidden="1" x14ac:dyDescent="0.3">
      <c r="A61" s="19" t="s">
        <v>104</v>
      </c>
      <c r="B61" s="19" t="s">
        <v>49</v>
      </c>
      <c r="C61" s="19" t="s">
        <v>165</v>
      </c>
      <c r="D61" s="19" t="s">
        <v>106</v>
      </c>
    </row>
    <row r="62" spans="1:4" hidden="1" x14ac:dyDescent="0.3">
      <c r="A62" s="19" t="s">
        <v>104</v>
      </c>
      <c r="B62" s="19" t="s">
        <v>49</v>
      </c>
      <c r="C62" s="19" t="s">
        <v>166</v>
      </c>
      <c r="D62" s="19" t="s">
        <v>106</v>
      </c>
    </row>
    <row r="63" spans="1:4" hidden="1" x14ac:dyDescent="0.3">
      <c r="A63" s="19" t="s">
        <v>104</v>
      </c>
      <c r="B63" s="19" t="s">
        <v>49</v>
      </c>
      <c r="C63" s="19" t="s">
        <v>167</v>
      </c>
      <c r="D63" s="19" t="s">
        <v>106</v>
      </c>
    </row>
    <row r="64" spans="1:4" hidden="1" x14ac:dyDescent="0.3">
      <c r="A64" s="19" t="s">
        <v>104</v>
      </c>
      <c r="B64" s="19" t="s">
        <v>49</v>
      </c>
      <c r="C64" s="19" t="s">
        <v>168</v>
      </c>
      <c r="D64" s="19" t="s">
        <v>106</v>
      </c>
    </row>
    <row r="65" spans="1:4" hidden="1" x14ac:dyDescent="0.3">
      <c r="A65" s="19" t="s">
        <v>104</v>
      </c>
      <c r="B65" s="19" t="s">
        <v>49</v>
      </c>
      <c r="C65" s="19" t="s">
        <v>169</v>
      </c>
      <c r="D65" s="19" t="s">
        <v>106</v>
      </c>
    </row>
    <row r="66" spans="1:4" hidden="1" x14ac:dyDescent="0.3">
      <c r="A66" s="19" t="s">
        <v>104</v>
      </c>
      <c r="B66" s="19" t="s">
        <v>49</v>
      </c>
      <c r="C66" s="19" t="s">
        <v>170</v>
      </c>
      <c r="D66" s="19" t="s">
        <v>106</v>
      </c>
    </row>
    <row r="67" spans="1:4" hidden="1" x14ac:dyDescent="0.3">
      <c r="A67" s="19" t="s">
        <v>104</v>
      </c>
      <c r="B67" s="19" t="s">
        <v>49</v>
      </c>
      <c r="C67" s="19" t="s">
        <v>171</v>
      </c>
      <c r="D67" s="19" t="s">
        <v>106</v>
      </c>
    </row>
    <row r="68" spans="1:4" hidden="1" x14ac:dyDescent="0.3">
      <c r="A68" s="19" t="s">
        <v>104</v>
      </c>
      <c r="B68" s="19" t="s">
        <v>49</v>
      </c>
      <c r="C68" s="19" t="s">
        <v>172</v>
      </c>
      <c r="D68" s="19" t="s">
        <v>106</v>
      </c>
    </row>
    <row r="69" spans="1:4" hidden="1" x14ac:dyDescent="0.3">
      <c r="A69" s="19" t="s">
        <v>104</v>
      </c>
      <c r="B69" s="19" t="s">
        <v>49</v>
      </c>
      <c r="C69" s="19" t="s">
        <v>173</v>
      </c>
      <c r="D69" s="19" t="s">
        <v>106</v>
      </c>
    </row>
    <row r="70" spans="1:4" hidden="1" x14ac:dyDescent="0.3">
      <c r="A70" s="19" t="s">
        <v>104</v>
      </c>
      <c r="B70" s="19" t="s">
        <v>49</v>
      </c>
      <c r="C70" s="19" t="s">
        <v>174</v>
      </c>
      <c r="D70" s="19" t="s">
        <v>106</v>
      </c>
    </row>
    <row r="71" spans="1:4" hidden="1" x14ac:dyDescent="0.3">
      <c r="A71" s="19" t="s">
        <v>104</v>
      </c>
      <c r="B71" s="19" t="s">
        <v>49</v>
      </c>
      <c r="C71" s="19" t="s">
        <v>175</v>
      </c>
      <c r="D71" s="19" t="s">
        <v>106</v>
      </c>
    </row>
    <row r="72" spans="1:4" hidden="1" x14ac:dyDescent="0.3">
      <c r="A72" s="19" t="s">
        <v>104</v>
      </c>
      <c r="B72" s="19" t="s">
        <v>49</v>
      </c>
      <c r="C72" s="19" t="s">
        <v>176</v>
      </c>
      <c r="D72" s="19" t="s">
        <v>106</v>
      </c>
    </row>
    <row r="73" spans="1:4" hidden="1" x14ac:dyDescent="0.3">
      <c r="A73" s="19" t="s">
        <v>104</v>
      </c>
      <c r="B73" s="19" t="s">
        <v>49</v>
      </c>
      <c r="C73" s="19" t="s">
        <v>177</v>
      </c>
      <c r="D73" s="19" t="s">
        <v>106</v>
      </c>
    </row>
    <row r="74" spans="1:4" hidden="1" x14ac:dyDescent="0.3">
      <c r="A74" s="19" t="s">
        <v>104</v>
      </c>
      <c r="B74" s="19" t="s">
        <v>49</v>
      </c>
      <c r="C74" s="19" t="s">
        <v>178</v>
      </c>
      <c r="D74" s="19" t="s">
        <v>106</v>
      </c>
    </row>
    <row r="75" spans="1:4" hidden="1" x14ac:dyDescent="0.3">
      <c r="A75" s="19" t="s">
        <v>104</v>
      </c>
      <c r="B75" s="19" t="s">
        <v>49</v>
      </c>
      <c r="C75" s="19" t="s">
        <v>179</v>
      </c>
      <c r="D75" s="19" t="s">
        <v>106</v>
      </c>
    </row>
    <row r="76" spans="1:4" hidden="1" x14ac:dyDescent="0.3">
      <c r="A76" s="19" t="s">
        <v>104</v>
      </c>
      <c r="B76" s="19" t="s">
        <v>49</v>
      </c>
      <c r="C76" s="19" t="s">
        <v>180</v>
      </c>
      <c r="D76" s="19" t="s">
        <v>106</v>
      </c>
    </row>
    <row r="77" spans="1:4" hidden="1" x14ac:dyDescent="0.3">
      <c r="A77" s="19" t="s">
        <v>104</v>
      </c>
      <c r="B77" s="19" t="s">
        <v>49</v>
      </c>
      <c r="C77" s="19" t="s">
        <v>181</v>
      </c>
      <c r="D77" s="19" t="s">
        <v>106</v>
      </c>
    </row>
    <row r="78" spans="1:4" hidden="1" x14ac:dyDescent="0.3">
      <c r="A78" s="19" t="s">
        <v>104</v>
      </c>
      <c r="B78" s="19" t="s">
        <v>49</v>
      </c>
      <c r="C78" s="19" t="s">
        <v>182</v>
      </c>
      <c r="D78" s="19" t="s">
        <v>106</v>
      </c>
    </row>
    <row r="79" spans="1:4" hidden="1" x14ac:dyDescent="0.3">
      <c r="A79" s="19" t="s">
        <v>104</v>
      </c>
      <c r="B79" s="19" t="s">
        <v>49</v>
      </c>
      <c r="C79" s="19" t="s">
        <v>183</v>
      </c>
      <c r="D79" s="19" t="s">
        <v>106</v>
      </c>
    </row>
    <row r="80" spans="1:4" hidden="1" x14ac:dyDescent="0.3">
      <c r="A80" s="19" t="s">
        <v>104</v>
      </c>
      <c r="B80" s="19" t="s">
        <v>49</v>
      </c>
      <c r="C80" s="19" t="s">
        <v>184</v>
      </c>
      <c r="D80" s="19" t="s">
        <v>106</v>
      </c>
    </row>
    <row r="81" spans="1:4" hidden="1" x14ac:dyDescent="0.3">
      <c r="A81" s="19" t="s">
        <v>104</v>
      </c>
      <c r="B81" s="19" t="s">
        <v>49</v>
      </c>
      <c r="C81" s="19" t="s">
        <v>185</v>
      </c>
      <c r="D81" s="19" t="s">
        <v>106</v>
      </c>
    </row>
    <row r="82" spans="1:4" hidden="1" x14ac:dyDescent="0.3">
      <c r="A82" s="19" t="s">
        <v>104</v>
      </c>
      <c r="B82" s="19" t="s">
        <v>49</v>
      </c>
      <c r="C82" s="19" t="s">
        <v>186</v>
      </c>
      <c r="D82" s="19" t="s">
        <v>106</v>
      </c>
    </row>
    <row r="83" spans="1:4" hidden="1" x14ac:dyDescent="0.3">
      <c r="A83" s="19" t="s">
        <v>104</v>
      </c>
      <c r="B83" s="19" t="s">
        <v>49</v>
      </c>
      <c r="C83" s="19" t="s">
        <v>187</v>
      </c>
      <c r="D83" s="19" t="s">
        <v>106</v>
      </c>
    </row>
    <row r="84" spans="1:4" ht="15" hidden="1" customHeight="1" x14ac:dyDescent="0.3">
      <c r="A84" s="19" t="s">
        <v>104</v>
      </c>
      <c r="B84" s="19" t="s">
        <v>49</v>
      </c>
      <c r="C84" s="19" t="s">
        <v>188</v>
      </c>
      <c r="D84" s="19" t="s">
        <v>106</v>
      </c>
    </row>
    <row r="85" spans="1:4" ht="15" hidden="1" customHeight="1" x14ac:dyDescent="0.3">
      <c r="A85" s="19" t="s">
        <v>104</v>
      </c>
      <c r="B85" s="19" t="s">
        <v>49</v>
      </c>
      <c r="C85" s="19" t="s">
        <v>189</v>
      </c>
      <c r="D85" s="19" t="s">
        <v>106</v>
      </c>
    </row>
    <row r="86" spans="1:4" ht="15" hidden="1" customHeight="1" x14ac:dyDescent="0.3">
      <c r="A86" s="19" t="s">
        <v>104</v>
      </c>
      <c r="B86" s="19" t="s">
        <v>49</v>
      </c>
      <c r="C86" s="19" t="s">
        <v>190</v>
      </c>
      <c r="D86" s="19" t="s">
        <v>106</v>
      </c>
    </row>
    <row r="87" spans="1:4" hidden="1" x14ac:dyDescent="0.3">
      <c r="A87" s="19" t="s">
        <v>104</v>
      </c>
      <c r="B87" s="19" t="s">
        <v>49</v>
      </c>
      <c r="C87" s="19" t="s">
        <v>191</v>
      </c>
      <c r="D87" s="19" t="s">
        <v>106</v>
      </c>
    </row>
    <row r="88" spans="1:4" hidden="1" x14ac:dyDescent="0.3">
      <c r="A88" s="19" t="s">
        <v>104</v>
      </c>
      <c r="B88" s="19" t="s">
        <v>49</v>
      </c>
      <c r="C88" s="19" t="s">
        <v>192</v>
      </c>
      <c r="D88" s="19" t="s">
        <v>106</v>
      </c>
    </row>
    <row r="89" spans="1:4" hidden="1" x14ac:dyDescent="0.3">
      <c r="A89" s="19" t="s">
        <v>104</v>
      </c>
      <c r="B89" s="19" t="s">
        <v>49</v>
      </c>
      <c r="C89" s="19" t="s">
        <v>193</v>
      </c>
      <c r="D89" s="19" t="s">
        <v>106</v>
      </c>
    </row>
    <row r="90" spans="1:4" hidden="1" x14ac:dyDescent="0.3">
      <c r="A90" s="19" t="s">
        <v>104</v>
      </c>
      <c r="B90" s="19" t="s">
        <v>49</v>
      </c>
      <c r="C90" s="19" t="s">
        <v>194</v>
      </c>
      <c r="D90" s="19" t="s">
        <v>106</v>
      </c>
    </row>
    <row r="91" spans="1:4" hidden="1" x14ac:dyDescent="0.3">
      <c r="A91" s="19" t="s">
        <v>104</v>
      </c>
      <c r="B91" s="19" t="s">
        <v>49</v>
      </c>
      <c r="C91" s="19" t="s">
        <v>195</v>
      </c>
      <c r="D91" s="19" t="s">
        <v>106</v>
      </c>
    </row>
    <row r="92" spans="1:4" hidden="1" x14ac:dyDescent="0.3">
      <c r="A92" s="19" t="s">
        <v>104</v>
      </c>
      <c r="B92" s="19" t="s">
        <v>49</v>
      </c>
      <c r="C92" s="19" t="s">
        <v>196</v>
      </c>
      <c r="D92" s="19" t="s">
        <v>106</v>
      </c>
    </row>
    <row r="93" spans="1:4" hidden="1" x14ac:dyDescent="0.3">
      <c r="A93" s="19" t="s">
        <v>104</v>
      </c>
      <c r="B93" s="19" t="s">
        <v>49</v>
      </c>
      <c r="C93" s="19" t="s">
        <v>197</v>
      </c>
      <c r="D93" s="19" t="s">
        <v>106</v>
      </c>
    </row>
    <row r="94" spans="1:4" hidden="1" x14ac:dyDescent="0.3">
      <c r="A94" s="19" t="s">
        <v>104</v>
      </c>
      <c r="B94" s="19" t="s">
        <v>49</v>
      </c>
      <c r="C94" s="19" t="s">
        <v>198</v>
      </c>
      <c r="D94" s="19" t="s">
        <v>106</v>
      </c>
    </row>
    <row r="95" spans="1:4" hidden="1" x14ac:dyDescent="0.3">
      <c r="A95" s="19" t="s">
        <v>104</v>
      </c>
      <c r="B95" s="19" t="s">
        <v>49</v>
      </c>
      <c r="C95" s="19" t="s">
        <v>199</v>
      </c>
      <c r="D95" s="19" t="s">
        <v>106</v>
      </c>
    </row>
    <row r="96" spans="1:4" hidden="1" x14ac:dyDescent="0.3">
      <c r="A96" s="19" t="s">
        <v>104</v>
      </c>
      <c r="B96" s="19" t="s">
        <v>49</v>
      </c>
      <c r="C96" s="19" t="s">
        <v>200</v>
      </c>
      <c r="D96" s="19" t="s">
        <v>106</v>
      </c>
    </row>
    <row r="97" spans="1:4" hidden="1" x14ac:dyDescent="0.3">
      <c r="A97" s="19" t="s">
        <v>104</v>
      </c>
      <c r="B97" s="19" t="s">
        <v>49</v>
      </c>
      <c r="C97" s="19" t="s">
        <v>201</v>
      </c>
      <c r="D97" s="19" t="s">
        <v>106</v>
      </c>
    </row>
    <row r="98" spans="1:4" hidden="1" x14ac:dyDescent="0.3">
      <c r="A98" s="19" t="s">
        <v>104</v>
      </c>
      <c r="B98" s="19" t="s">
        <v>49</v>
      </c>
      <c r="C98" s="19" t="s">
        <v>202</v>
      </c>
      <c r="D98" s="19" t="s">
        <v>106</v>
      </c>
    </row>
    <row r="99" spans="1:4" hidden="1" x14ac:dyDescent="0.3">
      <c r="A99" s="19" t="s">
        <v>104</v>
      </c>
      <c r="B99" s="19" t="s">
        <v>49</v>
      </c>
      <c r="C99" s="19" t="s">
        <v>203</v>
      </c>
      <c r="D99" s="19" t="s">
        <v>106</v>
      </c>
    </row>
    <row r="100" spans="1:4" hidden="1" x14ac:dyDescent="0.3">
      <c r="A100" s="19" t="s">
        <v>104</v>
      </c>
      <c r="B100" s="19" t="s">
        <v>49</v>
      </c>
      <c r="C100" s="19" t="s">
        <v>204</v>
      </c>
      <c r="D100" s="19" t="s">
        <v>106</v>
      </c>
    </row>
    <row r="101" spans="1:4" hidden="1" x14ac:dyDescent="0.3">
      <c r="A101" s="19" t="s">
        <v>104</v>
      </c>
      <c r="B101" s="19" t="s">
        <v>49</v>
      </c>
      <c r="C101" s="19" t="s">
        <v>205</v>
      </c>
      <c r="D101" s="19" t="s">
        <v>106</v>
      </c>
    </row>
    <row r="102" spans="1:4" hidden="1" x14ac:dyDescent="0.3">
      <c r="A102" s="19" t="s">
        <v>104</v>
      </c>
      <c r="B102" s="19" t="s">
        <v>49</v>
      </c>
      <c r="C102" s="19" t="s">
        <v>206</v>
      </c>
      <c r="D102" s="19" t="s">
        <v>106</v>
      </c>
    </row>
    <row r="103" spans="1:4" hidden="1" x14ac:dyDescent="0.3">
      <c r="A103" s="19" t="s">
        <v>104</v>
      </c>
      <c r="B103" s="19" t="s">
        <v>49</v>
      </c>
      <c r="C103" s="19" t="s">
        <v>207</v>
      </c>
      <c r="D103" s="19" t="s">
        <v>106</v>
      </c>
    </row>
    <row r="104" spans="1:4" hidden="1" x14ac:dyDescent="0.3">
      <c r="A104" s="19" t="s">
        <v>104</v>
      </c>
      <c r="B104" s="19" t="s">
        <v>49</v>
      </c>
      <c r="C104" s="19" t="s">
        <v>208</v>
      </c>
      <c r="D104" s="19" t="s">
        <v>106</v>
      </c>
    </row>
    <row r="105" spans="1:4" hidden="1" x14ac:dyDescent="0.3">
      <c r="A105" s="19" t="s">
        <v>104</v>
      </c>
      <c r="B105" s="19" t="s">
        <v>49</v>
      </c>
      <c r="C105" s="19" t="s">
        <v>209</v>
      </c>
      <c r="D105" s="19" t="s">
        <v>106</v>
      </c>
    </row>
    <row r="106" spans="1:4" hidden="1" x14ac:dyDescent="0.3">
      <c r="A106" s="19" t="s">
        <v>104</v>
      </c>
      <c r="B106" s="19" t="s">
        <v>49</v>
      </c>
      <c r="C106" s="19" t="s">
        <v>210</v>
      </c>
      <c r="D106" s="19" t="s">
        <v>106</v>
      </c>
    </row>
    <row r="107" spans="1:4" hidden="1" x14ac:dyDescent="0.3">
      <c r="A107" s="19" t="s">
        <v>104</v>
      </c>
      <c r="B107" s="19" t="s">
        <v>49</v>
      </c>
      <c r="C107" s="19" t="s">
        <v>211</v>
      </c>
      <c r="D107" s="19" t="s">
        <v>106</v>
      </c>
    </row>
    <row r="108" spans="1:4" hidden="1" x14ac:dyDescent="0.3">
      <c r="A108" s="19" t="s">
        <v>104</v>
      </c>
      <c r="B108" s="19" t="s">
        <v>49</v>
      </c>
      <c r="C108" s="19" t="s">
        <v>212</v>
      </c>
      <c r="D108" s="19" t="s">
        <v>106</v>
      </c>
    </row>
    <row r="109" spans="1:4" hidden="1" x14ac:dyDescent="0.3">
      <c r="A109" s="19" t="s">
        <v>104</v>
      </c>
      <c r="B109" s="19" t="s">
        <v>53</v>
      </c>
      <c r="C109" s="19" t="s">
        <v>213</v>
      </c>
      <c r="D109" s="19" t="s">
        <v>106</v>
      </c>
    </row>
    <row r="110" spans="1:4" hidden="1" x14ac:dyDescent="0.3">
      <c r="A110" s="19" t="s">
        <v>104</v>
      </c>
      <c r="B110" s="19" t="s">
        <v>53</v>
      </c>
      <c r="C110" s="19" t="s">
        <v>214</v>
      </c>
      <c r="D110" s="19" t="s">
        <v>106</v>
      </c>
    </row>
    <row r="111" spans="1:4" hidden="1" x14ac:dyDescent="0.3">
      <c r="A111" s="19" t="s">
        <v>104</v>
      </c>
      <c r="B111" s="19" t="s">
        <v>53</v>
      </c>
      <c r="C111" s="19" t="s">
        <v>215</v>
      </c>
      <c r="D111" s="19" t="s">
        <v>106</v>
      </c>
    </row>
    <row r="112" spans="1:4" hidden="1" x14ac:dyDescent="0.3">
      <c r="A112" s="19" t="s">
        <v>104</v>
      </c>
      <c r="B112" s="19" t="s">
        <v>53</v>
      </c>
      <c r="C112" s="19" t="s">
        <v>216</v>
      </c>
      <c r="D112" s="19" t="s">
        <v>106</v>
      </c>
    </row>
    <row r="113" spans="1:4" hidden="1" x14ac:dyDescent="0.3">
      <c r="A113" s="19" t="s">
        <v>104</v>
      </c>
      <c r="B113" s="19" t="s">
        <v>53</v>
      </c>
      <c r="C113" s="19" t="s">
        <v>217</v>
      </c>
      <c r="D113" s="19" t="s">
        <v>106</v>
      </c>
    </row>
    <row r="114" spans="1:4" hidden="1" x14ac:dyDescent="0.3">
      <c r="A114" s="19" t="s">
        <v>104</v>
      </c>
      <c r="B114" s="19" t="s">
        <v>53</v>
      </c>
      <c r="C114" s="19" t="s">
        <v>218</v>
      </c>
      <c r="D114" s="19" t="s">
        <v>106</v>
      </c>
    </row>
    <row r="115" spans="1:4" hidden="1" x14ac:dyDescent="0.3">
      <c r="A115" s="19" t="s">
        <v>104</v>
      </c>
      <c r="B115" s="19" t="s">
        <v>54</v>
      </c>
      <c r="C115" s="19" t="s">
        <v>219</v>
      </c>
      <c r="D115" s="19" t="s">
        <v>106</v>
      </c>
    </row>
    <row r="116" spans="1:4" hidden="1" x14ac:dyDescent="0.3">
      <c r="A116" s="19" t="s">
        <v>104</v>
      </c>
      <c r="B116" s="19" t="s">
        <v>54</v>
      </c>
      <c r="C116" s="19" t="s">
        <v>220</v>
      </c>
      <c r="D116" s="19" t="s">
        <v>106</v>
      </c>
    </row>
    <row r="117" spans="1:4" hidden="1" x14ac:dyDescent="0.3">
      <c r="A117" s="19" t="s">
        <v>104</v>
      </c>
      <c r="B117" s="19" t="s">
        <v>54</v>
      </c>
      <c r="C117" s="19" t="s">
        <v>221</v>
      </c>
      <c r="D117" s="19" t="s">
        <v>106</v>
      </c>
    </row>
    <row r="118" spans="1:4" hidden="1" x14ac:dyDescent="0.3">
      <c r="A118" s="19" t="s">
        <v>104</v>
      </c>
      <c r="B118" s="19" t="s">
        <v>54</v>
      </c>
      <c r="C118" s="19" t="s">
        <v>222</v>
      </c>
      <c r="D118" s="19" t="s">
        <v>106</v>
      </c>
    </row>
    <row r="119" spans="1:4" hidden="1" x14ac:dyDescent="0.3">
      <c r="A119" s="19" t="s">
        <v>104</v>
      </c>
      <c r="B119" s="19" t="s">
        <v>54</v>
      </c>
      <c r="C119" s="19" t="s">
        <v>223</v>
      </c>
      <c r="D119" s="19" t="s">
        <v>106</v>
      </c>
    </row>
    <row r="120" spans="1:4" hidden="1" x14ac:dyDescent="0.3">
      <c r="A120" s="19" t="s">
        <v>104</v>
      </c>
      <c r="B120" s="19" t="s">
        <v>54</v>
      </c>
      <c r="C120" s="19" t="s">
        <v>224</v>
      </c>
      <c r="D120" s="19" t="s">
        <v>106</v>
      </c>
    </row>
    <row r="121" spans="1:4" hidden="1" x14ac:dyDescent="0.3">
      <c r="A121" s="19" t="s">
        <v>104</v>
      </c>
      <c r="B121" s="19" t="s">
        <v>54</v>
      </c>
      <c r="C121" s="19" t="s">
        <v>225</v>
      </c>
      <c r="D121" s="19" t="s">
        <v>106</v>
      </c>
    </row>
    <row r="122" spans="1:4" hidden="1" x14ac:dyDescent="0.3">
      <c r="A122" s="19" t="s">
        <v>104</v>
      </c>
      <c r="B122" s="19" t="s">
        <v>54</v>
      </c>
      <c r="C122" s="19" t="s">
        <v>226</v>
      </c>
      <c r="D122" s="19" t="s">
        <v>106</v>
      </c>
    </row>
    <row r="123" spans="1:4" hidden="1" x14ac:dyDescent="0.3">
      <c r="A123" s="19" t="s">
        <v>104</v>
      </c>
      <c r="B123" s="19" t="s">
        <v>54</v>
      </c>
      <c r="C123" s="19" t="s">
        <v>227</v>
      </c>
      <c r="D123" s="19" t="s">
        <v>106</v>
      </c>
    </row>
    <row r="124" spans="1:4" hidden="1" x14ac:dyDescent="0.3">
      <c r="A124" s="19" t="s">
        <v>104</v>
      </c>
      <c r="B124" s="19" t="s">
        <v>54</v>
      </c>
      <c r="C124" s="19" t="s">
        <v>228</v>
      </c>
      <c r="D124" s="19" t="s">
        <v>106</v>
      </c>
    </row>
    <row r="125" spans="1:4" hidden="1" x14ac:dyDescent="0.3">
      <c r="A125" s="19" t="s">
        <v>104</v>
      </c>
      <c r="B125" s="19" t="s">
        <v>54</v>
      </c>
      <c r="C125" s="19" t="s">
        <v>229</v>
      </c>
      <c r="D125" s="19" t="s">
        <v>106</v>
      </c>
    </row>
    <row r="126" spans="1:4" hidden="1" x14ac:dyDescent="0.3">
      <c r="A126" s="19" t="s">
        <v>104</v>
      </c>
      <c r="B126" s="19" t="s">
        <v>54</v>
      </c>
      <c r="C126" s="19" t="s">
        <v>230</v>
      </c>
      <c r="D126" s="19" t="s">
        <v>106</v>
      </c>
    </row>
    <row r="127" spans="1:4" hidden="1" x14ac:dyDescent="0.3">
      <c r="A127" s="19" t="s">
        <v>104</v>
      </c>
      <c r="B127" s="19" t="s">
        <v>54</v>
      </c>
      <c r="C127" s="19" t="s">
        <v>231</v>
      </c>
      <c r="D127" s="19" t="s">
        <v>106</v>
      </c>
    </row>
    <row r="128" spans="1:4" hidden="1" x14ac:dyDescent="0.3">
      <c r="A128" s="19" t="s">
        <v>104</v>
      </c>
      <c r="B128" s="19" t="s">
        <v>54</v>
      </c>
      <c r="C128" s="19" t="s">
        <v>232</v>
      </c>
      <c r="D128" s="19" t="s">
        <v>106</v>
      </c>
    </row>
    <row r="129" spans="1:4" hidden="1" x14ac:dyDescent="0.3">
      <c r="A129" s="19" t="s">
        <v>104</v>
      </c>
      <c r="B129" s="19" t="s">
        <v>54</v>
      </c>
      <c r="C129" s="19" t="s">
        <v>233</v>
      </c>
      <c r="D129" s="19" t="s">
        <v>106</v>
      </c>
    </row>
    <row r="130" spans="1:4" hidden="1" x14ac:dyDescent="0.3">
      <c r="A130" s="19" t="s">
        <v>104</v>
      </c>
      <c r="B130" s="19" t="s">
        <v>54</v>
      </c>
      <c r="C130" s="19" t="s">
        <v>234</v>
      </c>
      <c r="D130" s="19" t="s">
        <v>106</v>
      </c>
    </row>
    <row r="131" spans="1:4" hidden="1" x14ac:dyDescent="0.3">
      <c r="A131" s="19" t="s">
        <v>104</v>
      </c>
      <c r="B131" s="19" t="s">
        <v>54</v>
      </c>
      <c r="C131" s="19" t="s">
        <v>235</v>
      </c>
      <c r="D131" s="19" t="s">
        <v>106</v>
      </c>
    </row>
    <row r="132" spans="1:4" hidden="1" x14ac:dyDescent="0.3">
      <c r="A132" s="19" t="s">
        <v>104</v>
      </c>
      <c r="B132" s="19" t="s">
        <v>54</v>
      </c>
      <c r="C132" s="19" t="s">
        <v>236</v>
      </c>
      <c r="D132" s="19" t="s">
        <v>106</v>
      </c>
    </row>
    <row r="133" spans="1:4" hidden="1" x14ac:dyDescent="0.3">
      <c r="A133" s="19" t="s">
        <v>104</v>
      </c>
      <c r="B133" s="19" t="s">
        <v>54</v>
      </c>
      <c r="C133" s="19" t="s">
        <v>237</v>
      </c>
      <c r="D133" s="19" t="s">
        <v>106</v>
      </c>
    </row>
    <row r="134" spans="1:4" hidden="1" x14ac:dyDescent="0.3">
      <c r="A134" s="19" t="s">
        <v>104</v>
      </c>
      <c r="B134" s="19" t="s">
        <v>54</v>
      </c>
      <c r="C134" s="19" t="s">
        <v>238</v>
      </c>
      <c r="D134" s="19" t="s">
        <v>106</v>
      </c>
    </row>
    <row r="135" spans="1:4" hidden="1" x14ac:dyDescent="0.3">
      <c r="A135" s="19" t="s">
        <v>104</v>
      </c>
      <c r="B135" s="19" t="s">
        <v>54</v>
      </c>
      <c r="C135" s="19" t="s">
        <v>239</v>
      </c>
      <c r="D135" s="19" t="s">
        <v>106</v>
      </c>
    </row>
    <row r="136" spans="1:4" hidden="1" x14ac:dyDescent="0.3">
      <c r="A136" s="19" t="s">
        <v>104</v>
      </c>
      <c r="B136" s="19" t="s">
        <v>54</v>
      </c>
      <c r="C136" s="19" t="s">
        <v>240</v>
      </c>
      <c r="D136" s="19" t="s">
        <v>106</v>
      </c>
    </row>
    <row r="137" spans="1:4" hidden="1" x14ac:dyDescent="0.3">
      <c r="A137" s="19" t="s">
        <v>104</v>
      </c>
      <c r="B137" s="19" t="s">
        <v>54</v>
      </c>
      <c r="C137" s="19" t="s">
        <v>241</v>
      </c>
      <c r="D137" s="19" t="s">
        <v>106</v>
      </c>
    </row>
    <row r="138" spans="1:4" hidden="1" x14ac:dyDescent="0.3">
      <c r="A138" s="19" t="s">
        <v>104</v>
      </c>
      <c r="B138" s="19" t="s">
        <v>54</v>
      </c>
      <c r="C138" s="19" t="s">
        <v>242</v>
      </c>
      <c r="D138" s="19" t="s">
        <v>106</v>
      </c>
    </row>
    <row r="139" spans="1:4" hidden="1" x14ac:dyDescent="0.3">
      <c r="A139" s="19" t="s">
        <v>104</v>
      </c>
      <c r="B139" s="19" t="s">
        <v>54</v>
      </c>
      <c r="C139" s="19" t="s">
        <v>243</v>
      </c>
      <c r="D139" s="19" t="s">
        <v>106</v>
      </c>
    </row>
    <row r="140" spans="1:4" hidden="1" x14ac:dyDescent="0.3">
      <c r="A140" s="19" t="s">
        <v>104</v>
      </c>
      <c r="B140" s="19" t="s">
        <v>54</v>
      </c>
      <c r="C140" s="19" t="s">
        <v>244</v>
      </c>
      <c r="D140" s="19" t="s">
        <v>106</v>
      </c>
    </row>
    <row r="141" spans="1:4" hidden="1" x14ac:dyDescent="0.3">
      <c r="A141" s="19" t="s">
        <v>104</v>
      </c>
      <c r="B141" s="19" t="s">
        <v>54</v>
      </c>
      <c r="C141" s="19" t="s">
        <v>245</v>
      </c>
      <c r="D141" s="19" t="s">
        <v>106</v>
      </c>
    </row>
    <row r="142" spans="1:4" hidden="1" x14ac:dyDescent="0.3">
      <c r="A142" s="19" t="s">
        <v>104</v>
      </c>
      <c r="B142" s="19" t="s">
        <v>54</v>
      </c>
      <c r="C142" s="19" t="s">
        <v>246</v>
      </c>
      <c r="D142" s="19" t="s">
        <v>106</v>
      </c>
    </row>
    <row r="143" spans="1:4" hidden="1" x14ac:dyDescent="0.3">
      <c r="A143" s="19" t="s">
        <v>104</v>
      </c>
      <c r="B143" s="19" t="s">
        <v>54</v>
      </c>
      <c r="C143" s="19" t="s">
        <v>247</v>
      </c>
      <c r="D143" s="19" t="s">
        <v>106</v>
      </c>
    </row>
    <row r="144" spans="1:4" hidden="1" x14ac:dyDescent="0.3">
      <c r="A144" s="19" t="s">
        <v>104</v>
      </c>
      <c r="B144" s="19" t="s">
        <v>54</v>
      </c>
      <c r="C144" s="19" t="s">
        <v>248</v>
      </c>
      <c r="D144" s="19" t="s">
        <v>106</v>
      </c>
    </row>
    <row r="145" spans="1:4" hidden="1" x14ac:dyDescent="0.3">
      <c r="A145" s="19" t="s">
        <v>104</v>
      </c>
      <c r="B145" s="19" t="s">
        <v>54</v>
      </c>
      <c r="C145" s="19" t="s">
        <v>249</v>
      </c>
      <c r="D145" s="19" t="s">
        <v>106</v>
      </c>
    </row>
    <row r="146" spans="1:4" hidden="1" x14ac:dyDescent="0.3">
      <c r="A146" s="19" t="s">
        <v>104</v>
      </c>
      <c r="B146" s="19" t="s">
        <v>54</v>
      </c>
      <c r="C146" s="19" t="s">
        <v>250</v>
      </c>
      <c r="D146" s="19" t="s">
        <v>106</v>
      </c>
    </row>
    <row r="147" spans="1:4" hidden="1" x14ac:dyDescent="0.3">
      <c r="A147" s="19" t="s">
        <v>104</v>
      </c>
      <c r="B147" s="19" t="s">
        <v>54</v>
      </c>
      <c r="C147" s="19" t="s">
        <v>251</v>
      </c>
      <c r="D147" s="19" t="s">
        <v>106</v>
      </c>
    </row>
    <row r="148" spans="1:4" hidden="1" x14ac:dyDescent="0.3">
      <c r="A148" s="19" t="s">
        <v>104</v>
      </c>
      <c r="B148" s="19" t="s">
        <v>54</v>
      </c>
      <c r="C148" s="19" t="s">
        <v>252</v>
      </c>
      <c r="D148" s="19" t="s">
        <v>106</v>
      </c>
    </row>
    <row r="149" spans="1:4" hidden="1" x14ac:dyDescent="0.3">
      <c r="A149" s="19" t="s">
        <v>104</v>
      </c>
      <c r="B149" s="19" t="s">
        <v>54</v>
      </c>
      <c r="C149" s="19" t="s">
        <v>253</v>
      </c>
      <c r="D149" s="19" t="s">
        <v>106</v>
      </c>
    </row>
    <row r="150" spans="1:4" hidden="1" x14ac:dyDescent="0.3">
      <c r="A150" s="19" t="s">
        <v>104</v>
      </c>
      <c r="B150" s="19" t="s">
        <v>54</v>
      </c>
      <c r="C150" s="19" t="s">
        <v>254</v>
      </c>
      <c r="D150" s="19" t="s">
        <v>106</v>
      </c>
    </row>
    <row r="151" spans="1:4" hidden="1" x14ac:dyDescent="0.3">
      <c r="A151" s="19" t="s">
        <v>104</v>
      </c>
      <c r="B151" s="19" t="s">
        <v>54</v>
      </c>
      <c r="C151" s="19" t="s">
        <v>255</v>
      </c>
      <c r="D151" s="19" t="s">
        <v>106</v>
      </c>
    </row>
    <row r="152" spans="1:4" hidden="1" x14ac:dyDescent="0.3">
      <c r="A152" s="19" t="s">
        <v>104</v>
      </c>
      <c r="B152" s="19" t="s">
        <v>54</v>
      </c>
      <c r="C152" s="19" t="s">
        <v>256</v>
      </c>
      <c r="D152" s="19" t="s">
        <v>106</v>
      </c>
    </row>
    <row r="153" spans="1:4" hidden="1" x14ac:dyDescent="0.3">
      <c r="A153" s="19" t="s">
        <v>104</v>
      </c>
      <c r="B153" s="19" t="s">
        <v>54</v>
      </c>
      <c r="C153" s="19" t="s">
        <v>257</v>
      </c>
      <c r="D153" s="19" t="s">
        <v>106</v>
      </c>
    </row>
    <row r="154" spans="1:4" hidden="1" x14ac:dyDescent="0.3">
      <c r="A154" s="19" t="s">
        <v>104</v>
      </c>
      <c r="B154" s="19" t="s">
        <v>54</v>
      </c>
      <c r="C154" s="19" t="s">
        <v>258</v>
      </c>
      <c r="D154" s="19" t="s">
        <v>106</v>
      </c>
    </row>
    <row r="155" spans="1:4" hidden="1" x14ac:dyDescent="0.3">
      <c r="A155" s="19" t="s">
        <v>104</v>
      </c>
      <c r="B155" s="19" t="s">
        <v>54</v>
      </c>
      <c r="C155" s="19" t="s">
        <v>259</v>
      </c>
      <c r="D155" s="19" t="s">
        <v>106</v>
      </c>
    </row>
    <row r="156" spans="1:4" hidden="1" x14ac:dyDescent="0.3">
      <c r="A156" s="19" t="s">
        <v>104</v>
      </c>
      <c r="B156" s="19" t="s">
        <v>54</v>
      </c>
      <c r="C156" s="19" t="s">
        <v>260</v>
      </c>
      <c r="D156" s="19" t="s">
        <v>106</v>
      </c>
    </row>
    <row r="157" spans="1:4" hidden="1" x14ac:dyDescent="0.3">
      <c r="A157" s="19" t="s">
        <v>104</v>
      </c>
      <c r="B157" s="19" t="s">
        <v>54</v>
      </c>
      <c r="C157" s="19" t="s">
        <v>261</v>
      </c>
      <c r="D157" s="19" t="s">
        <v>106</v>
      </c>
    </row>
    <row r="158" spans="1:4" hidden="1" x14ac:dyDescent="0.3">
      <c r="A158" s="19" t="s">
        <v>104</v>
      </c>
      <c r="B158" s="19" t="s">
        <v>54</v>
      </c>
      <c r="C158" s="19" t="s">
        <v>262</v>
      </c>
      <c r="D158" s="19" t="s">
        <v>106</v>
      </c>
    </row>
    <row r="159" spans="1:4" hidden="1" x14ac:dyDescent="0.3">
      <c r="A159" s="19" t="s">
        <v>104</v>
      </c>
      <c r="B159" s="19" t="s">
        <v>54</v>
      </c>
      <c r="C159" s="19" t="s">
        <v>263</v>
      </c>
      <c r="D159" s="19" t="s">
        <v>106</v>
      </c>
    </row>
    <row r="160" spans="1:4" hidden="1" x14ac:dyDescent="0.3">
      <c r="A160" s="19" t="s">
        <v>104</v>
      </c>
      <c r="B160" s="19" t="s">
        <v>54</v>
      </c>
      <c r="C160" s="19" t="s">
        <v>264</v>
      </c>
      <c r="D160" s="19" t="s">
        <v>106</v>
      </c>
    </row>
    <row r="161" spans="1:4" hidden="1" x14ac:dyDescent="0.3">
      <c r="A161" s="19" t="s">
        <v>104</v>
      </c>
      <c r="B161" s="19" t="s">
        <v>54</v>
      </c>
      <c r="C161" s="19" t="s">
        <v>265</v>
      </c>
      <c r="D161" s="19" t="s">
        <v>106</v>
      </c>
    </row>
    <row r="162" spans="1:4" hidden="1" x14ac:dyDescent="0.3">
      <c r="A162" s="19" t="s">
        <v>104</v>
      </c>
      <c r="B162" s="19" t="s">
        <v>54</v>
      </c>
      <c r="C162" s="19" t="s">
        <v>266</v>
      </c>
      <c r="D162" s="19" t="s">
        <v>106</v>
      </c>
    </row>
    <row r="163" spans="1:4" hidden="1" x14ac:dyDescent="0.3">
      <c r="A163" s="19" t="s">
        <v>104</v>
      </c>
      <c r="B163" s="19" t="s">
        <v>54</v>
      </c>
      <c r="C163" s="19" t="s">
        <v>267</v>
      </c>
      <c r="D163" s="19" t="s">
        <v>106</v>
      </c>
    </row>
    <row r="164" spans="1:4" hidden="1" x14ac:dyDescent="0.3">
      <c r="A164" s="19" t="s">
        <v>104</v>
      </c>
      <c r="B164" s="19" t="s">
        <v>54</v>
      </c>
      <c r="C164" s="19" t="s">
        <v>268</v>
      </c>
      <c r="D164" s="19" t="s">
        <v>106</v>
      </c>
    </row>
    <row r="165" spans="1:4" hidden="1" x14ac:dyDescent="0.3">
      <c r="A165" s="19" t="s">
        <v>104</v>
      </c>
      <c r="B165" s="19" t="s">
        <v>54</v>
      </c>
      <c r="C165" s="19" t="s">
        <v>269</v>
      </c>
      <c r="D165" s="19" t="s">
        <v>106</v>
      </c>
    </row>
    <row r="166" spans="1:4" hidden="1" x14ac:dyDescent="0.3">
      <c r="A166" s="19" t="s">
        <v>104</v>
      </c>
      <c r="B166" s="19" t="s">
        <v>54</v>
      </c>
      <c r="C166" s="19" t="s">
        <v>270</v>
      </c>
      <c r="D166" s="19" t="s">
        <v>106</v>
      </c>
    </row>
    <row r="167" spans="1:4" hidden="1" x14ac:dyDescent="0.3">
      <c r="A167" s="19" t="s">
        <v>104</v>
      </c>
      <c r="B167" s="19" t="s">
        <v>54</v>
      </c>
      <c r="C167" s="19" t="s">
        <v>271</v>
      </c>
      <c r="D167" s="19" t="s">
        <v>106</v>
      </c>
    </row>
    <row r="168" spans="1:4" hidden="1" x14ac:dyDescent="0.3">
      <c r="A168" s="19" t="s">
        <v>104</v>
      </c>
      <c r="B168" s="19" t="s">
        <v>54</v>
      </c>
      <c r="C168" s="19" t="s">
        <v>272</v>
      </c>
      <c r="D168" s="19" t="s">
        <v>106</v>
      </c>
    </row>
    <row r="169" spans="1:4" hidden="1" x14ac:dyDescent="0.3">
      <c r="A169" s="19" t="s">
        <v>104</v>
      </c>
      <c r="B169" s="19" t="s">
        <v>54</v>
      </c>
      <c r="C169" s="19" t="s">
        <v>273</v>
      </c>
      <c r="D169" s="19" t="s">
        <v>106</v>
      </c>
    </row>
    <row r="170" spans="1:4" hidden="1" x14ac:dyDescent="0.3">
      <c r="A170" s="19" t="s">
        <v>104</v>
      </c>
      <c r="B170" s="19" t="s">
        <v>54</v>
      </c>
      <c r="C170" s="19" t="s">
        <v>274</v>
      </c>
      <c r="D170" s="19" t="s">
        <v>106</v>
      </c>
    </row>
    <row r="171" spans="1:4" hidden="1" x14ac:dyDescent="0.3">
      <c r="A171" s="19" t="s">
        <v>104</v>
      </c>
      <c r="B171" s="19" t="s">
        <v>54</v>
      </c>
      <c r="C171" s="19" t="s">
        <v>275</v>
      </c>
      <c r="D171" s="19" t="s">
        <v>106</v>
      </c>
    </row>
    <row r="172" spans="1:4" hidden="1" x14ac:dyDescent="0.3">
      <c r="A172" s="19" t="s">
        <v>104</v>
      </c>
      <c r="B172" s="19" t="s">
        <v>54</v>
      </c>
      <c r="C172" s="19" t="s">
        <v>276</v>
      </c>
      <c r="D172" s="19" t="s">
        <v>106</v>
      </c>
    </row>
    <row r="173" spans="1:4" hidden="1" x14ac:dyDescent="0.3">
      <c r="A173" s="19" t="s">
        <v>104</v>
      </c>
      <c r="B173" s="19" t="s">
        <v>54</v>
      </c>
      <c r="C173" s="19" t="s">
        <v>277</v>
      </c>
      <c r="D173" s="19" t="s">
        <v>106</v>
      </c>
    </row>
    <row r="174" spans="1:4" hidden="1" x14ac:dyDescent="0.3">
      <c r="A174" s="19" t="s">
        <v>104</v>
      </c>
      <c r="B174" s="19" t="s">
        <v>54</v>
      </c>
      <c r="C174" s="19" t="s">
        <v>278</v>
      </c>
      <c r="D174" s="19" t="s">
        <v>106</v>
      </c>
    </row>
    <row r="175" spans="1:4" hidden="1" x14ac:dyDescent="0.3">
      <c r="A175" s="19" t="s">
        <v>104</v>
      </c>
      <c r="B175" s="19" t="s">
        <v>54</v>
      </c>
      <c r="C175" s="19" t="s">
        <v>279</v>
      </c>
      <c r="D175" s="19" t="s">
        <v>106</v>
      </c>
    </row>
    <row r="176" spans="1:4" hidden="1" x14ac:dyDescent="0.3">
      <c r="A176" s="19" t="s">
        <v>104</v>
      </c>
      <c r="B176" s="19" t="s">
        <v>54</v>
      </c>
      <c r="C176" s="19" t="s">
        <v>280</v>
      </c>
      <c r="D176" s="19" t="s">
        <v>106</v>
      </c>
    </row>
    <row r="177" spans="1:4" hidden="1" x14ac:dyDescent="0.3">
      <c r="A177" s="19" t="s">
        <v>104</v>
      </c>
      <c r="B177" s="19" t="s">
        <v>54</v>
      </c>
      <c r="C177" s="19" t="s">
        <v>281</v>
      </c>
      <c r="D177" s="19" t="s">
        <v>106</v>
      </c>
    </row>
    <row r="178" spans="1:4" hidden="1" x14ac:dyDescent="0.3">
      <c r="A178" s="19" t="s">
        <v>104</v>
      </c>
      <c r="B178" s="19" t="s">
        <v>54</v>
      </c>
      <c r="C178" s="19" t="s">
        <v>282</v>
      </c>
      <c r="D178" s="19" t="s">
        <v>106</v>
      </c>
    </row>
    <row r="179" spans="1:4" hidden="1" x14ac:dyDescent="0.3">
      <c r="A179" s="19" t="s">
        <v>104</v>
      </c>
      <c r="B179" s="19" t="s">
        <v>54</v>
      </c>
      <c r="C179" s="19" t="s">
        <v>283</v>
      </c>
      <c r="D179" s="19" t="s">
        <v>106</v>
      </c>
    </row>
    <row r="180" spans="1:4" hidden="1" x14ac:dyDescent="0.3">
      <c r="A180" s="19" t="s">
        <v>104</v>
      </c>
      <c r="B180" s="19" t="s">
        <v>54</v>
      </c>
      <c r="C180" s="19" t="s">
        <v>284</v>
      </c>
      <c r="D180" s="19" t="s">
        <v>106</v>
      </c>
    </row>
    <row r="181" spans="1:4" hidden="1" x14ac:dyDescent="0.3">
      <c r="A181" s="19" t="s">
        <v>104</v>
      </c>
      <c r="B181" s="19" t="s">
        <v>54</v>
      </c>
      <c r="C181" s="19" t="s">
        <v>285</v>
      </c>
      <c r="D181" s="19" t="s">
        <v>106</v>
      </c>
    </row>
    <row r="182" spans="1:4" hidden="1" x14ac:dyDescent="0.3">
      <c r="A182" s="19" t="s">
        <v>104</v>
      </c>
      <c r="B182" s="19" t="s">
        <v>54</v>
      </c>
      <c r="C182" s="19" t="s">
        <v>286</v>
      </c>
      <c r="D182" s="19" t="s">
        <v>106</v>
      </c>
    </row>
    <row r="183" spans="1:4" hidden="1" x14ac:dyDescent="0.3">
      <c r="A183" s="19" t="s">
        <v>104</v>
      </c>
      <c r="B183" s="19" t="s">
        <v>54</v>
      </c>
      <c r="C183" s="19" t="s">
        <v>287</v>
      </c>
      <c r="D183" s="19" t="s">
        <v>106</v>
      </c>
    </row>
    <row r="184" spans="1:4" hidden="1" x14ac:dyDescent="0.3">
      <c r="A184" s="19" t="s">
        <v>104</v>
      </c>
      <c r="B184" s="19" t="s">
        <v>54</v>
      </c>
      <c r="C184" s="19" t="s">
        <v>288</v>
      </c>
      <c r="D184" s="19" t="s">
        <v>106</v>
      </c>
    </row>
    <row r="185" spans="1:4" hidden="1" x14ac:dyDescent="0.3">
      <c r="A185" s="19" t="s">
        <v>104</v>
      </c>
      <c r="B185" s="19" t="s">
        <v>54</v>
      </c>
      <c r="C185" s="19" t="s">
        <v>289</v>
      </c>
      <c r="D185" s="19" t="s">
        <v>106</v>
      </c>
    </row>
    <row r="186" spans="1:4" hidden="1" x14ac:dyDescent="0.3">
      <c r="A186" s="19" t="s">
        <v>104</v>
      </c>
      <c r="B186" s="19" t="s">
        <v>54</v>
      </c>
      <c r="C186" s="19" t="s">
        <v>290</v>
      </c>
      <c r="D186" s="19" t="s">
        <v>106</v>
      </c>
    </row>
    <row r="187" spans="1:4" hidden="1" x14ac:dyDescent="0.3">
      <c r="A187" s="19" t="s">
        <v>104</v>
      </c>
      <c r="B187" s="19" t="s">
        <v>54</v>
      </c>
      <c r="C187" s="19" t="s">
        <v>291</v>
      </c>
      <c r="D187" s="19" t="s">
        <v>106</v>
      </c>
    </row>
    <row r="188" spans="1:4" hidden="1" x14ac:dyDescent="0.3">
      <c r="A188" s="19" t="s">
        <v>104</v>
      </c>
      <c r="B188" s="19" t="s">
        <v>54</v>
      </c>
      <c r="C188" s="19" t="s">
        <v>292</v>
      </c>
      <c r="D188" s="19" t="s">
        <v>106</v>
      </c>
    </row>
    <row r="189" spans="1:4" hidden="1" x14ac:dyDescent="0.3">
      <c r="A189" s="19" t="s">
        <v>104</v>
      </c>
      <c r="B189" s="19" t="s">
        <v>54</v>
      </c>
      <c r="C189" s="19" t="s">
        <v>293</v>
      </c>
      <c r="D189" s="19" t="s">
        <v>106</v>
      </c>
    </row>
    <row r="190" spans="1:4" hidden="1" x14ac:dyDescent="0.3">
      <c r="A190" s="19" t="s">
        <v>104</v>
      </c>
      <c r="B190" s="19" t="s">
        <v>54</v>
      </c>
      <c r="C190" s="19" t="s">
        <v>294</v>
      </c>
      <c r="D190" s="19" t="s">
        <v>106</v>
      </c>
    </row>
    <row r="191" spans="1:4" hidden="1" x14ac:dyDescent="0.3">
      <c r="A191" s="19" t="s">
        <v>104</v>
      </c>
      <c r="B191" s="19" t="s">
        <v>54</v>
      </c>
      <c r="C191" s="19" t="s">
        <v>295</v>
      </c>
      <c r="D191" s="19" t="s">
        <v>106</v>
      </c>
    </row>
    <row r="192" spans="1:4" hidden="1" x14ac:dyDescent="0.3">
      <c r="A192" s="19" t="s">
        <v>104</v>
      </c>
      <c r="B192" s="19" t="s">
        <v>54</v>
      </c>
      <c r="C192" s="19" t="s">
        <v>296</v>
      </c>
      <c r="D192" s="19" t="s">
        <v>106</v>
      </c>
    </row>
    <row r="193" spans="1:4" hidden="1" x14ac:dyDescent="0.3">
      <c r="A193" s="19" t="s">
        <v>104</v>
      </c>
      <c r="B193" s="19" t="s">
        <v>54</v>
      </c>
      <c r="C193" s="19" t="s">
        <v>297</v>
      </c>
      <c r="D193" s="19" t="s">
        <v>106</v>
      </c>
    </row>
    <row r="194" spans="1:4" hidden="1" x14ac:dyDescent="0.3">
      <c r="A194" s="19" t="s">
        <v>104</v>
      </c>
      <c r="B194" s="19" t="s">
        <v>54</v>
      </c>
      <c r="C194" s="19" t="s">
        <v>298</v>
      </c>
      <c r="D194" s="19" t="s">
        <v>106</v>
      </c>
    </row>
    <row r="195" spans="1:4" hidden="1" x14ac:dyDescent="0.3">
      <c r="A195" s="19" t="s">
        <v>104</v>
      </c>
      <c r="B195" s="19" t="s">
        <v>54</v>
      </c>
      <c r="C195" s="19" t="s">
        <v>299</v>
      </c>
      <c r="D195" s="19" t="s">
        <v>106</v>
      </c>
    </row>
    <row r="196" spans="1:4" hidden="1" x14ac:dyDescent="0.3">
      <c r="A196" s="19" t="s">
        <v>104</v>
      </c>
      <c r="B196" s="19" t="s">
        <v>54</v>
      </c>
      <c r="C196" s="19" t="s">
        <v>300</v>
      </c>
      <c r="D196" s="19" t="s">
        <v>106</v>
      </c>
    </row>
    <row r="197" spans="1:4" hidden="1" x14ac:dyDescent="0.3">
      <c r="A197" s="19" t="s">
        <v>104</v>
      </c>
      <c r="B197" s="19" t="s">
        <v>54</v>
      </c>
      <c r="C197" s="19" t="s">
        <v>301</v>
      </c>
      <c r="D197" s="19" t="s">
        <v>106</v>
      </c>
    </row>
    <row r="198" spans="1:4" hidden="1" x14ac:dyDescent="0.3">
      <c r="A198" s="19" t="s">
        <v>104</v>
      </c>
      <c r="B198" s="19" t="s">
        <v>54</v>
      </c>
      <c r="C198" s="19" t="s">
        <v>302</v>
      </c>
      <c r="D198" s="19" t="s">
        <v>106</v>
      </c>
    </row>
    <row r="199" spans="1:4" hidden="1" x14ac:dyDescent="0.3">
      <c r="A199" s="19" t="s">
        <v>104</v>
      </c>
      <c r="B199" s="19" t="s">
        <v>54</v>
      </c>
      <c r="C199" s="19" t="s">
        <v>303</v>
      </c>
      <c r="D199" s="19" t="s">
        <v>106</v>
      </c>
    </row>
    <row r="200" spans="1:4" hidden="1" x14ac:dyDescent="0.3">
      <c r="A200" s="19" t="s">
        <v>104</v>
      </c>
      <c r="B200" s="19" t="s">
        <v>54</v>
      </c>
      <c r="C200" s="19" t="s">
        <v>304</v>
      </c>
      <c r="D200" s="19" t="s">
        <v>106</v>
      </c>
    </row>
    <row r="201" spans="1:4" hidden="1" x14ac:dyDescent="0.3">
      <c r="A201" s="19" t="s">
        <v>104</v>
      </c>
      <c r="B201" s="19" t="s">
        <v>54</v>
      </c>
      <c r="C201" s="19" t="s">
        <v>305</v>
      </c>
      <c r="D201" s="19" t="s">
        <v>106</v>
      </c>
    </row>
    <row r="202" spans="1:4" hidden="1" x14ac:dyDescent="0.3">
      <c r="A202" s="19" t="s">
        <v>104</v>
      </c>
      <c r="B202" s="19" t="s">
        <v>54</v>
      </c>
      <c r="C202" s="19" t="s">
        <v>306</v>
      </c>
      <c r="D202" s="19" t="s">
        <v>106</v>
      </c>
    </row>
    <row r="203" spans="1:4" hidden="1" x14ac:dyDescent="0.3">
      <c r="A203" s="19" t="s">
        <v>104</v>
      </c>
      <c r="B203" s="19" t="s">
        <v>54</v>
      </c>
      <c r="C203" s="19" t="s">
        <v>307</v>
      </c>
      <c r="D203" s="19" t="s">
        <v>106</v>
      </c>
    </row>
    <row r="204" spans="1:4" hidden="1" x14ac:dyDescent="0.3">
      <c r="A204" s="19" t="s">
        <v>104</v>
      </c>
      <c r="B204" s="19" t="s">
        <v>54</v>
      </c>
      <c r="C204" s="19" t="s">
        <v>308</v>
      </c>
      <c r="D204" s="19" t="s">
        <v>106</v>
      </c>
    </row>
    <row r="205" spans="1:4" hidden="1" x14ac:dyDescent="0.3">
      <c r="A205" s="19" t="s">
        <v>104</v>
      </c>
      <c r="B205" s="19" t="s">
        <v>54</v>
      </c>
      <c r="C205" s="19" t="s">
        <v>309</v>
      </c>
      <c r="D205" s="19" t="s">
        <v>106</v>
      </c>
    </row>
    <row r="206" spans="1:4" hidden="1" x14ac:dyDescent="0.3">
      <c r="A206" s="19" t="s">
        <v>104</v>
      </c>
      <c r="B206" s="19" t="s">
        <v>54</v>
      </c>
      <c r="C206" s="19" t="s">
        <v>310</v>
      </c>
      <c r="D206" s="19" t="s">
        <v>106</v>
      </c>
    </row>
    <row r="207" spans="1:4" hidden="1" x14ac:dyDescent="0.3">
      <c r="A207" s="19" t="s">
        <v>104</v>
      </c>
      <c r="B207" s="19" t="s">
        <v>54</v>
      </c>
      <c r="C207" s="19" t="s">
        <v>311</v>
      </c>
      <c r="D207" s="19" t="s">
        <v>106</v>
      </c>
    </row>
    <row r="208" spans="1:4" hidden="1" x14ac:dyDescent="0.3">
      <c r="A208" s="19" t="s">
        <v>104</v>
      </c>
      <c r="B208" s="19" t="s">
        <v>54</v>
      </c>
      <c r="C208" s="19" t="s">
        <v>312</v>
      </c>
      <c r="D208" s="19" t="s">
        <v>106</v>
      </c>
    </row>
    <row r="209" spans="1:4" hidden="1" x14ac:dyDescent="0.3">
      <c r="A209" s="19" t="s">
        <v>104</v>
      </c>
      <c r="B209" s="19" t="s">
        <v>54</v>
      </c>
      <c r="C209" s="19" t="s">
        <v>313</v>
      </c>
      <c r="D209" s="19" t="s">
        <v>106</v>
      </c>
    </row>
    <row r="210" spans="1:4" hidden="1" x14ac:dyDescent="0.3">
      <c r="A210" s="19" t="s">
        <v>104</v>
      </c>
      <c r="B210" s="19" t="s">
        <v>54</v>
      </c>
      <c r="C210" s="19" t="s">
        <v>314</v>
      </c>
      <c r="D210" s="19" t="s">
        <v>106</v>
      </c>
    </row>
    <row r="211" spans="1:4" hidden="1" x14ac:dyDescent="0.3">
      <c r="A211" s="19" t="s">
        <v>104</v>
      </c>
      <c r="B211" s="19" t="s">
        <v>54</v>
      </c>
      <c r="C211" s="19" t="s">
        <v>315</v>
      </c>
      <c r="D211" s="19" t="s">
        <v>106</v>
      </c>
    </row>
    <row r="212" spans="1:4" hidden="1" x14ac:dyDescent="0.3">
      <c r="A212" s="19" t="s">
        <v>104</v>
      </c>
      <c r="B212" s="19" t="s">
        <v>54</v>
      </c>
      <c r="C212" s="19" t="s">
        <v>316</v>
      </c>
      <c r="D212" s="19" t="s">
        <v>106</v>
      </c>
    </row>
    <row r="213" spans="1:4" hidden="1" x14ac:dyDescent="0.3">
      <c r="A213" s="19" t="s">
        <v>104</v>
      </c>
      <c r="B213" s="19" t="s">
        <v>54</v>
      </c>
      <c r="C213" s="19" t="s">
        <v>317</v>
      </c>
      <c r="D213" s="19" t="s">
        <v>106</v>
      </c>
    </row>
    <row r="214" spans="1:4" hidden="1" x14ac:dyDescent="0.3">
      <c r="A214" s="19" t="s">
        <v>104</v>
      </c>
      <c r="B214" s="19" t="s">
        <v>54</v>
      </c>
      <c r="C214" s="19" t="s">
        <v>318</v>
      </c>
      <c r="D214" s="19" t="s">
        <v>106</v>
      </c>
    </row>
    <row r="215" spans="1:4" hidden="1" x14ac:dyDescent="0.3">
      <c r="A215" s="19" t="s">
        <v>104</v>
      </c>
      <c r="B215" s="19" t="s">
        <v>54</v>
      </c>
      <c r="C215" s="19" t="s">
        <v>319</v>
      </c>
      <c r="D215" s="19" t="s">
        <v>106</v>
      </c>
    </row>
    <row r="216" spans="1:4" hidden="1" x14ac:dyDescent="0.3">
      <c r="A216" s="19" t="s">
        <v>104</v>
      </c>
      <c r="B216" s="19" t="s">
        <v>54</v>
      </c>
      <c r="C216" s="19" t="s">
        <v>320</v>
      </c>
      <c r="D216" s="19" t="s">
        <v>106</v>
      </c>
    </row>
    <row r="217" spans="1:4" hidden="1" x14ac:dyDescent="0.3">
      <c r="A217" s="19" t="s">
        <v>104</v>
      </c>
      <c r="B217" s="19" t="s">
        <v>54</v>
      </c>
      <c r="C217" s="19" t="s">
        <v>321</v>
      </c>
      <c r="D217" s="19" t="s">
        <v>106</v>
      </c>
    </row>
    <row r="218" spans="1:4" hidden="1" x14ac:dyDescent="0.3">
      <c r="A218" s="19" t="s">
        <v>104</v>
      </c>
      <c r="B218" s="19" t="s">
        <v>54</v>
      </c>
      <c r="C218" s="19" t="s">
        <v>322</v>
      </c>
      <c r="D218" s="19" t="s">
        <v>106</v>
      </c>
    </row>
    <row r="219" spans="1:4" hidden="1" x14ac:dyDescent="0.3">
      <c r="A219" s="19" t="s">
        <v>104</v>
      </c>
      <c r="B219" s="19" t="s">
        <v>54</v>
      </c>
      <c r="C219" s="19" t="s">
        <v>323</v>
      </c>
      <c r="D219" s="19" t="s">
        <v>106</v>
      </c>
    </row>
    <row r="220" spans="1:4" hidden="1" x14ac:dyDescent="0.3">
      <c r="A220" s="19" t="s">
        <v>104</v>
      </c>
      <c r="B220" s="19" t="s">
        <v>54</v>
      </c>
      <c r="C220" s="19" t="s">
        <v>324</v>
      </c>
      <c r="D220" s="19" t="s">
        <v>106</v>
      </c>
    </row>
    <row r="221" spans="1:4" hidden="1" x14ac:dyDescent="0.3">
      <c r="A221" s="19" t="s">
        <v>104</v>
      </c>
      <c r="B221" s="19" t="s">
        <v>54</v>
      </c>
      <c r="C221" s="19" t="s">
        <v>325</v>
      </c>
      <c r="D221" s="19" t="s">
        <v>106</v>
      </c>
    </row>
    <row r="222" spans="1:4" hidden="1" x14ac:dyDescent="0.3">
      <c r="A222" s="19" t="s">
        <v>104</v>
      </c>
      <c r="B222" s="19" t="s">
        <v>54</v>
      </c>
      <c r="C222" s="19" t="s">
        <v>326</v>
      </c>
      <c r="D222" s="19" t="s">
        <v>106</v>
      </c>
    </row>
    <row r="223" spans="1:4" hidden="1" x14ac:dyDescent="0.3">
      <c r="A223" s="19" t="s">
        <v>104</v>
      </c>
      <c r="B223" s="19" t="s">
        <v>54</v>
      </c>
      <c r="C223" s="19" t="s">
        <v>327</v>
      </c>
      <c r="D223" s="19" t="s">
        <v>106</v>
      </c>
    </row>
    <row r="224" spans="1:4" hidden="1" x14ac:dyDescent="0.3">
      <c r="A224" s="19" t="s">
        <v>104</v>
      </c>
      <c r="B224" s="19" t="s">
        <v>54</v>
      </c>
      <c r="C224" s="19" t="s">
        <v>328</v>
      </c>
      <c r="D224" s="19" t="s">
        <v>106</v>
      </c>
    </row>
    <row r="225" spans="1:4" hidden="1" x14ac:dyDescent="0.3">
      <c r="A225" s="19" t="s">
        <v>104</v>
      </c>
      <c r="B225" s="19" t="s">
        <v>54</v>
      </c>
      <c r="C225" s="19" t="s">
        <v>329</v>
      </c>
      <c r="D225" s="19" t="s">
        <v>106</v>
      </c>
    </row>
    <row r="226" spans="1:4" hidden="1" x14ac:dyDescent="0.3">
      <c r="A226" s="19" t="s">
        <v>104</v>
      </c>
      <c r="B226" s="19" t="s">
        <v>54</v>
      </c>
      <c r="C226" s="19" t="s">
        <v>330</v>
      </c>
      <c r="D226" s="19" t="s">
        <v>106</v>
      </c>
    </row>
    <row r="227" spans="1:4" hidden="1" x14ac:dyDescent="0.3">
      <c r="A227" s="19" t="s">
        <v>104</v>
      </c>
      <c r="B227" s="19" t="s">
        <v>54</v>
      </c>
      <c r="C227" s="19" t="s">
        <v>331</v>
      </c>
      <c r="D227" s="19" t="s">
        <v>106</v>
      </c>
    </row>
    <row r="228" spans="1:4" hidden="1" x14ac:dyDescent="0.3">
      <c r="A228" s="19" t="s">
        <v>104</v>
      </c>
      <c r="B228" s="19" t="s">
        <v>54</v>
      </c>
      <c r="C228" s="19" t="s">
        <v>332</v>
      </c>
      <c r="D228" s="19" t="s">
        <v>106</v>
      </c>
    </row>
    <row r="229" spans="1:4" hidden="1" x14ac:dyDescent="0.3">
      <c r="A229" s="19" t="s">
        <v>104</v>
      </c>
      <c r="B229" s="19" t="s">
        <v>54</v>
      </c>
      <c r="C229" s="19" t="s">
        <v>333</v>
      </c>
      <c r="D229" s="19" t="s">
        <v>106</v>
      </c>
    </row>
    <row r="230" spans="1:4" hidden="1" x14ac:dyDescent="0.3">
      <c r="A230" s="19" t="s">
        <v>104</v>
      </c>
      <c r="B230" s="19" t="s">
        <v>54</v>
      </c>
      <c r="C230" s="19" t="s">
        <v>334</v>
      </c>
      <c r="D230" s="19" t="s">
        <v>106</v>
      </c>
    </row>
    <row r="231" spans="1:4" hidden="1" x14ac:dyDescent="0.3">
      <c r="A231" s="19" t="s">
        <v>104</v>
      </c>
      <c r="B231" s="19" t="s">
        <v>54</v>
      </c>
      <c r="C231" s="19" t="s">
        <v>335</v>
      </c>
      <c r="D231" s="19" t="s">
        <v>106</v>
      </c>
    </row>
    <row r="232" spans="1:4" hidden="1" x14ac:dyDescent="0.3">
      <c r="A232" s="19" t="s">
        <v>104</v>
      </c>
      <c r="B232" s="19" t="s">
        <v>54</v>
      </c>
      <c r="C232" s="19" t="s">
        <v>336</v>
      </c>
      <c r="D232" s="19" t="s">
        <v>106</v>
      </c>
    </row>
    <row r="233" spans="1:4" hidden="1" x14ac:dyDescent="0.3">
      <c r="A233" s="19" t="s">
        <v>104</v>
      </c>
      <c r="B233" s="19" t="s">
        <v>54</v>
      </c>
      <c r="C233" s="19" t="s">
        <v>337</v>
      </c>
      <c r="D233" s="19" t="s">
        <v>106</v>
      </c>
    </row>
    <row r="234" spans="1:4" hidden="1" x14ac:dyDescent="0.3">
      <c r="A234" s="19" t="s">
        <v>104</v>
      </c>
      <c r="B234" s="19" t="s">
        <v>54</v>
      </c>
      <c r="C234" s="19" t="s">
        <v>338</v>
      </c>
      <c r="D234" s="19" t="s">
        <v>106</v>
      </c>
    </row>
    <row r="235" spans="1:4" hidden="1" x14ac:dyDescent="0.3">
      <c r="A235" s="19" t="s">
        <v>104</v>
      </c>
      <c r="B235" s="19" t="s">
        <v>54</v>
      </c>
      <c r="C235" s="19" t="s">
        <v>339</v>
      </c>
      <c r="D235" s="19" t="s">
        <v>106</v>
      </c>
    </row>
    <row r="236" spans="1:4" hidden="1" x14ac:dyDescent="0.3">
      <c r="A236" s="19" t="s">
        <v>104</v>
      </c>
      <c r="B236" s="19" t="s">
        <v>54</v>
      </c>
      <c r="C236" s="19" t="s">
        <v>340</v>
      </c>
      <c r="D236" s="19" t="s">
        <v>106</v>
      </c>
    </row>
    <row r="237" spans="1:4" hidden="1" x14ac:dyDescent="0.3">
      <c r="A237" s="19" t="s">
        <v>104</v>
      </c>
      <c r="B237" s="19" t="s">
        <v>54</v>
      </c>
      <c r="C237" s="19" t="s">
        <v>341</v>
      </c>
      <c r="D237" s="19" t="s">
        <v>106</v>
      </c>
    </row>
    <row r="238" spans="1:4" hidden="1" x14ac:dyDescent="0.3">
      <c r="A238" s="19" t="s">
        <v>104</v>
      </c>
      <c r="B238" s="19" t="s">
        <v>54</v>
      </c>
      <c r="C238" s="19" t="s">
        <v>342</v>
      </c>
      <c r="D238" s="19" t="s">
        <v>106</v>
      </c>
    </row>
    <row r="239" spans="1:4" hidden="1" x14ac:dyDescent="0.3">
      <c r="A239" s="19" t="s">
        <v>104</v>
      </c>
      <c r="B239" s="19" t="s">
        <v>54</v>
      </c>
      <c r="C239" s="19" t="s">
        <v>343</v>
      </c>
      <c r="D239" s="19" t="s">
        <v>106</v>
      </c>
    </row>
    <row r="240" spans="1:4" hidden="1" x14ac:dyDescent="0.3">
      <c r="A240" s="19" t="s">
        <v>104</v>
      </c>
      <c r="B240" s="19" t="s">
        <v>54</v>
      </c>
      <c r="C240" s="19" t="s">
        <v>344</v>
      </c>
      <c r="D240" s="19" t="s">
        <v>106</v>
      </c>
    </row>
    <row r="241" spans="1:4" hidden="1" x14ac:dyDescent="0.3">
      <c r="A241" s="19" t="s">
        <v>104</v>
      </c>
      <c r="B241" s="19" t="s">
        <v>54</v>
      </c>
      <c r="C241" s="19" t="s">
        <v>345</v>
      </c>
      <c r="D241" s="19" t="s">
        <v>106</v>
      </c>
    </row>
    <row r="242" spans="1:4" hidden="1" x14ac:dyDescent="0.3">
      <c r="A242" s="19" t="s">
        <v>104</v>
      </c>
      <c r="B242" s="19" t="s">
        <v>54</v>
      </c>
      <c r="C242" s="19" t="s">
        <v>346</v>
      </c>
      <c r="D242" s="19" t="s">
        <v>106</v>
      </c>
    </row>
    <row r="243" spans="1:4" hidden="1" x14ac:dyDescent="0.3">
      <c r="A243" s="19" t="s">
        <v>104</v>
      </c>
      <c r="B243" s="19" t="s">
        <v>54</v>
      </c>
      <c r="C243" s="19" t="s">
        <v>347</v>
      </c>
      <c r="D243" s="19" t="s">
        <v>106</v>
      </c>
    </row>
    <row r="244" spans="1:4" hidden="1" x14ac:dyDescent="0.3">
      <c r="A244" s="19" t="s">
        <v>104</v>
      </c>
      <c r="B244" s="19" t="s">
        <v>54</v>
      </c>
      <c r="C244" s="19" t="s">
        <v>348</v>
      </c>
      <c r="D244" s="19" t="s">
        <v>106</v>
      </c>
    </row>
    <row r="245" spans="1:4" hidden="1" x14ac:dyDescent="0.3">
      <c r="A245" s="19" t="s">
        <v>104</v>
      </c>
      <c r="B245" s="19" t="s">
        <v>54</v>
      </c>
      <c r="C245" s="19" t="s">
        <v>349</v>
      </c>
      <c r="D245" s="19" t="s">
        <v>106</v>
      </c>
    </row>
    <row r="246" spans="1:4" hidden="1" x14ac:dyDescent="0.3">
      <c r="A246" s="19" t="s">
        <v>104</v>
      </c>
      <c r="B246" s="19" t="s">
        <v>54</v>
      </c>
      <c r="C246" s="19" t="s">
        <v>350</v>
      </c>
      <c r="D246" s="19" t="s">
        <v>106</v>
      </c>
    </row>
    <row r="247" spans="1:4" hidden="1" x14ac:dyDescent="0.3">
      <c r="A247" s="19" t="s">
        <v>104</v>
      </c>
      <c r="B247" s="19" t="s">
        <v>54</v>
      </c>
      <c r="C247" s="19" t="s">
        <v>351</v>
      </c>
      <c r="D247" s="19" t="s">
        <v>106</v>
      </c>
    </row>
    <row r="248" spans="1:4" hidden="1" x14ac:dyDescent="0.3">
      <c r="A248" s="19" t="s">
        <v>104</v>
      </c>
      <c r="B248" s="19" t="s">
        <v>54</v>
      </c>
      <c r="C248" s="19" t="s">
        <v>352</v>
      </c>
      <c r="D248" s="19" t="s">
        <v>106</v>
      </c>
    </row>
    <row r="249" spans="1:4" hidden="1" x14ac:dyDescent="0.3">
      <c r="A249" s="19" t="s">
        <v>104</v>
      </c>
      <c r="B249" s="19" t="s">
        <v>54</v>
      </c>
      <c r="C249" s="19" t="s">
        <v>353</v>
      </c>
      <c r="D249" s="19" t="s">
        <v>106</v>
      </c>
    </row>
    <row r="250" spans="1:4" hidden="1" x14ac:dyDescent="0.3">
      <c r="A250" s="19" t="s">
        <v>104</v>
      </c>
      <c r="B250" s="19" t="s">
        <v>54</v>
      </c>
      <c r="C250" s="19" t="s">
        <v>354</v>
      </c>
      <c r="D250" s="19" t="s">
        <v>106</v>
      </c>
    </row>
    <row r="251" spans="1:4" hidden="1" x14ac:dyDescent="0.3">
      <c r="A251" s="19" t="s">
        <v>104</v>
      </c>
      <c r="B251" s="19" t="s">
        <v>54</v>
      </c>
      <c r="C251" s="19" t="s">
        <v>355</v>
      </c>
      <c r="D251" s="19" t="s">
        <v>106</v>
      </c>
    </row>
    <row r="252" spans="1:4" hidden="1" x14ac:dyDescent="0.3">
      <c r="A252" s="19" t="s">
        <v>104</v>
      </c>
      <c r="B252" s="19" t="s">
        <v>54</v>
      </c>
      <c r="C252" s="19" t="s">
        <v>356</v>
      </c>
      <c r="D252" s="19" t="s">
        <v>106</v>
      </c>
    </row>
    <row r="253" spans="1:4" hidden="1" x14ac:dyDescent="0.3">
      <c r="A253" s="19" t="s">
        <v>104</v>
      </c>
      <c r="B253" s="19" t="s">
        <v>54</v>
      </c>
      <c r="C253" s="19" t="s">
        <v>357</v>
      </c>
      <c r="D253" s="19" t="s">
        <v>106</v>
      </c>
    </row>
    <row r="254" spans="1:4" hidden="1" x14ac:dyDescent="0.3">
      <c r="A254" s="19" t="s">
        <v>104</v>
      </c>
      <c r="B254" s="19" t="s">
        <v>54</v>
      </c>
      <c r="C254" s="19" t="s">
        <v>358</v>
      </c>
      <c r="D254" s="19" t="s">
        <v>106</v>
      </c>
    </row>
    <row r="255" spans="1:4" hidden="1" x14ac:dyDescent="0.3">
      <c r="A255" s="19" t="s">
        <v>104</v>
      </c>
      <c r="B255" s="19" t="s">
        <v>54</v>
      </c>
      <c r="C255" s="19" t="s">
        <v>359</v>
      </c>
      <c r="D255" s="19" t="s">
        <v>106</v>
      </c>
    </row>
    <row r="256" spans="1:4" hidden="1" x14ac:dyDescent="0.3">
      <c r="A256" s="19" t="s">
        <v>104</v>
      </c>
      <c r="B256" s="19" t="s">
        <v>54</v>
      </c>
      <c r="C256" s="19" t="s">
        <v>360</v>
      </c>
      <c r="D256" s="19" t="s">
        <v>106</v>
      </c>
    </row>
    <row r="257" spans="1:4" hidden="1" x14ac:dyDescent="0.3">
      <c r="A257" s="19" t="s">
        <v>104</v>
      </c>
      <c r="B257" s="19" t="s">
        <v>54</v>
      </c>
      <c r="C257" s="19" t="s">
        <v>361</v>
      </c>
      <c r="D257" s="19" t="s">
        <v>106</v>
      </c>
    </row>
    <row r="258" spans="1:4" hidden="1" x14ac:dyDescent="0.3">
      <c r="A258" s="19" t="s">
        <v>104</v>
      </c>
      <c r="B258" s="19" t="s">
        <v>54</v>
      </c>
      <c r="C258" s="19" t="s">
        <v>362</v>
      </c>
      <c r="D258" s="19" t="s">
        <v>106</v>
      </c>
    </row>
    <row r="259" spans="1:4" hidden="1" x14ac:dyDescent="0.3">
      <c r="A259" s="19" t="s">
        <v>104</v>
      </c>
      <c r="B259" s="19" t="s">
        <v>54</v>
      </c>
      <c r="C259" s="19" t="s">
        <v>363</v>
      </c>
      <c r="D259" s="19" t="s">
        <v>106</v>
      </c>
    </row>
    <row r="260" spans="1:4" hidden="1" x14ac:dyDescent="0.3">
      <c r="A260" s="19" t="s">
        <v>104</v>
      </c>
      <c r="B260" s="19" t="s">
        <v>54</v>
      </c>
      <c r="C260" s="19" t="s">
        <v>364</v>
      </c>
      <c r="D260" s="19" t="s">
        <v>106</v>
      </c>
    </row>
    <row r="261" spans="1:4" hidden="1" x14ac:dyDescent="0.3">
      <c r="A261" s="19" t="s">
        <v>104</v>
      </c>
      <c r="B261" s="19" t="s">
        <v>54</v>
      </c>
      <c r="C261" s="19" t="s">
        <v>365</v>
      </c>
      <c r="D261" s="19" t="s">
        <v>106</v>
      </c>
    </row>
    <row r="262" spans="1:4" hidden="1" x14ac:dyDescent="0.3">
      <c r="A262" s="19" t="s">
        <v>104</v>
      </c>
      <c r="B262" s="19" t="s">
        <v>54</v>
      </c>
      <c r="C262" s="19" t="s">
        <v>366</v>
      </c>
      <c r="D262" s="19" t="s">
        <v>106</v>
      </c>
    </row>
    <row r="263" spans="1:4" hidden="1" x14ac:dyDescent="0.3">
      <c r="A263" s="19" t="s">
        <v>104</v>
      </c>
      <c r="B263" s="19" t="s">
        <v>54</v>
      </c>
      <c r="C263" s="19" t="s">
        <v>367</v>
      </c>
      <c r="D263" s="19" t="s">
        <v>106</v>
      </c>
    </row>
    <row r="264" spans="1:4" hidden="1" x14ac:dyDescent="0.3">
      <c r="A264" s="19" t="s">
        <v>104</v>
      </c>
      <c r="B264" s="19" t="s">
        <v>54</v>
      </c>
      <c r="C264" s="19" t="s">
        <v>368</v>
      </c>
      <c r="D264" s="19" t="s">
        <v>106</v>
      </c>
    </row>
    <row r="265" spans="1:4" hidden="1" x14ac:dyDescent="0.3">
      <c r="A265" s="19" t="s">
        <v>104</v>
      </c>
      <c r="B265" s="19" t="s">
        <v>54</v>
      </c>
      <c r="C265" s="19" t="s">
        <v>369</v>
      </c>
      <c r="D265" s="19" t="s">
        <v>106</v>
      </c>
    </row>
    <row r="266" spans="1:4" hidden="1" x14ac:dyDescent="0.3">
      <c r="A266" s="19" t="s">
        <v>104</v>
      </c>
      <c r="B266" s="19" t="s">
        <v>54</v>
      </c>
      <c r="C266" s="19" t="s">
        <v>370</v>
      </c>
      <c r="D266" s="19" t="s">
        <v>106</v>
      </c>
    </row>
    <row r="267" spans="1:4" hidden="1" x14ac:dyDescent="0.3">
      <c r="A267" s="19" t="s">
        <v>104</v>
      </c>
      <c r="B267" s="19" t="s">
        <v>54</v>
      </c>
      <c r="C267" s="19" t="s">
        <v>371</v>
      </c>
      <c r="D267" s="19" t="s">
        <v>106</v>
      </c>
    </row>
    <row r="268" spans="1:4" hidden="1" x14ac:dyDescent="0.3">
      <c r="A268" s="19" t="s">
        <v>104</v>
      </c>
      <c r="B268" s="19" t="s">
        <v>54</v>
      </c>
      <c r="C268" s="19" t="s">
        <v>372</v>
      </c>
      <c r="D268" s="19" t="s">
        <v>106</v>
      </c>
    </row>
    <row r="269" spans="1:4" hidden="1" x14ac:dyDescent="0.3">
      <c r="A269" s="19" t="s">
        <v>104</v>
      </c>
      <c r="B269" s="19" t="s">
        <v>54</v>
      </c>
      <c r="C269" s="19" t="s">
        <v>373</v>
      </c>
      <c r="D269" s="19" t="s">
        <v>106</v>
      </c>
    </row>
    <row r="270" spans="1:4" hidden="1" x14ac:dyDescent="0.3">
      <c r="A270" s="19" t="s">
        <v>104</v>
      </c>
      <c r="B270" s="19" t="s">
        <v>54</v>
      </c>
      <c r="C270" s="19" t="s">
        <v>374</v>
      </c>
      <c r="D270" s="19" t="s">
        <v>106</v>
      </c>
    </row>
    <row r="271" spans="1:4" hidden="1" x14ac:dyDescent="0.3">
      <c r="A271" s="19" t="s">
        <v>104</v>
      </c>
      <c r="B271" s="19" t="s">
        <v>54</v>
      </c>
      <c r="C271" s="19" t="s">
        <v>375</v>
      </c>
      <c r="D271" s="19" t="s">
        <v>106</v>
      </c>
    </row>
    <row r="272" spans="1:4" hidden="1" x14ac:dyDescent="0.3">
      <c r="A272" s="19" t="s">
        <v>104</v>
      </c>
      <c r="B272" s="19" t="s">
        <v>54</v>
      </c>
      <c r="C272" s="19" t="s">
        <v>376</v>
      </c>
      <c r="D272" s="19" t="s">
        <v>106</v>
      </c>
    </row>
    <row r="273" spans="1:4" hidden="1" x14ac:dyDescent="0.3">
      <c r="A273" s="19" t="s">
        <v>104</v>
      </c>
      <c r="B273" s="19" t="s">
        <v>54</v>
      </c>
      <c r="C273" s="19" t="s">
        <v>377</v>
      </c>
      <c r="D273" s="19" t="s">
        <v>106</v>
      </c>
    </row>
    <row r="274" spans="1:4" hidden="1" x14ac:dyDescent="0.3">
      <c r="A274" s="19" t="s">
        <v>104</v>
      </c>
      <c r="B274" s="19" t="s">
        <v>54</v>
      </c>
      <c r="C274" s="19" t="s">
        <v>378</v>
      </c>
      <c r="D274" s="19" t="s">
        <v>106</v>
      </c>
    </row>
    <row r="275" spans="1:4" hidden="1" x14ac:dyDescent="0.3">
      <c r="A275" s="19" t="s">
        <v>104</v>
      </c>
      <c r="B275" s="19" t="s">
        <v>54</v>
      </c>
      <c r="C275" s="19" t="s">
        <v>379</v>
      </c>
      <c r="D275" s="19" t="s">
        <v>106</v>
      </c>
    </row>
    <row r="276" spans="1:4" hidden="1" x14ac:dyDescent="0.3">
      <c r="A276" s="19" t="s">
        <v>104</v>
      </c>
      <c r="B276" s="19" t="s">
        <v>54</v>
      </c>
      <c r="C276" s="19" t="s">
        <v>380</v>
      </c>
      <c r="D276" s="19" t="s">
        <v>106</v>
      </c>
    </row>
    <row r="277" spans="1:4" hidden="1" x14ac:dyDescent="0.3">
      <c r="A277" s="19" t="s">
        <v>104</v>
      </c>
      <c r="B277" s="19" t="s">
        <v>54</v>
      </c>
      <c r="C277" s="19" t="s">
        <v>381</v>
      </c>
      <c r="D277" s="19" t="s">
        <v>106</v>
      </c>
    </row>
    <row r="278" spans="1:4" hidden="1" x14ac:dyDescent="0.3">
      <c r="A278" s="19" t="s">
        <v>104</v>
      </c>
      <c r="B278" s="19" t="s">
        <v>54</v>
      </c>
      <c r="C278" s="19" t="s">
        <v>382</v>
      </c>
      <c r="D278" s="19" t="s">
        <v>106</v>
      </c>
    </row>
    <row r="279" spans="1:4" hidden="1" x14ac:dyDescent="0.3">
      <c r="A279" s="19" t="s">
        <v>104</v>
      </c>
      <c r="B279" s="19" t="s">
        <v>54</v>
      </c>
      <c r="C279" s="19" t="s">
        <v>383</v>
      </c>
      <c r="D279" s="19" t="s">
        <v>106</v>
      </c>
    </row>
    <row r="280" spans="1:4" hidden="1" x14ac:dyDescent="0.3">
      <c r="A280" s="19" t="s">
        <v>104</v>
      </c>
      <c r="B280" s="19" t="s">
        <v>54</v>
      </c>
      <c r="C280" s="19" t="s">
        <v>384</v>
      </c>
      <c r="D280" s="19" t="s">
        <v>106</v>
      </c>
    </row>
    <row r="281" spans="1:4" hidden="1" x14ac:dyDescent="0.3">
      <c r="A281" s="19" t="s">
        <v>104</v>
      </c>
      <c r="B281" s="19" t="s">
        <v>54</v>
      </c>
      <c r="C281" s="19" t="s">
        <v>385</v>
      </c>
      <c r="D281" s="19" t="s">
        <v>106</v>
      </c>
    </row>
    <row r="282" spans="1:4" hidden="1" x14ac:dyDescent="0.3">
      <c r="A282" s="19" t="s">
        <v>104</v>
      </c>
      <c r="B282" s="19" t="s">
        <v>54</v>
      </c>
      <c r="C282" s="19" t="s">
        <v>386</v>
      </c>
      <c r="D282" s="19" t="s">
        <v>106</v>
      </c>
    </row>
    <row r="283" spans="1:4" hidden="1" x14ac:dyDescent="0.3">
      <c r="A283" s="19" t="s">
        <v>104</v>
      </c>
      <c r="B283" s="19" t="s">
        <v>54</v>
      </c>
      <c r="C283" s="19" t="s">
        <v>387</v>
      </c>
      <c r="D283" s="19" t="s">
        <v>106</v>
      </c>
    </row>
    <row r="284" spans="1:4" hidden="1" x14ac:dyDescent="0.3">
      <c r="A284" s="19" t="s">
        <v>104</v>
      </c>
      <c r="B284" s="19" t="s">
        <v>54</v>
      </c>
      <c r="C284" s="19" t="s">
        <v>388</v>
      </c>
      <c r="D284" s="19" t="s">
        <v>106</v>
      </c>
    </row>
    <row r="285" spans="1:4" hidden="1" x14ac:dyDescent="0.3">
      <c r="A285" s="19" t="s">
        <v>104</v>
      </c>
      <c r="B285" s="19" t="s">
        <v>54</v>
      </c>
      <c r="C285" s="19" t="s">
        <v>389</v>
      </c>
      <c r="D285" s="19" t="s">
        <v>106</v>
      </c>
    </row>
    <row r="286" spans="1:4" hidden="1" x14ac:dyDescent="0.3">
      <c r="A286" s="19" t="s">
        <v>104</v>
      </c>
      <c r="B286" s="19" t="s">
        <v>54</v>
      </c>
      <c r="C286" s="19" t="s">
        <v>390</v>
      </c>
      <c r="D286" s="19" t="s">
        <v>106</v>
      </c>
    </row>
    <row r="287" spans="1:4" hidden="1" x14ac:dyDescent="0.3">
      <c r="A287" s="19" t="s">
        <v>104</v>
      </c>
      <c r="B287" s="19" t="s">
        <v>54</v>
      </c>
      <c r="C287" s="19" t="s">
        <v>391</v>
      </c>
      <c r="D287" s="19" t="s">
        <v>106</v>
      </c>
    </row>
    <row r="288" spans="1:4" hidden="1" x14ac:dyDescent="0.3">
      <c r="A288" s="19" t="s">
        <v>104</v>
      </c>
      <c r="B288" s="19" t="s">
        <v>54</v>
      </c>
      <c r="C288" s="19" t="s">
        <v>392</v>
      </c>
      <c r="D288" s="19" t="s">
        <v>106</v>
      </c>
    </row>
    <row r="289" spans="1:4" hidden="1" x14ac:dyDescent="0.3">
      <c r="A289" s="19" t="s">
        <v>104</v>
      </c>
      <c r="B289" s="19" t="s">
        <v>54</v>
      </c>
      <c r="C289" s="19" t="s">
        <v>393</v>
      </c>
      <c r="D289" s="19" t="s">
        <v>106</v>
      </c>
    </row>
    <row r="290" spans="1:4" hidden="1" x14ac:dyDescent="0.3">
      <c r="A290" s="19" t="s">
        <v>104</v>
      </c>
      <c r="B290" s="19" t="s">
        <v>54</v>
      </c>
      <c r="C290" s="19" t="s">
        <v>394</v>
      </c>
      <c r="D290" s="19" t="s">
        <v>106</v>
      </c>
    </row>
    <row r="291" spans="1:4" hidden="1" x14ac:dyDescent="0.3">
      <c r="A291" s="19" t="s">
        <v>104</v>
      </c>
      <c r="B291" s="19" t="s">
        <v>54</v>
      </c>
      <c r="C291" s="19" t="s">
        <v>395</v>
      </c>
      <c r="D291" s="19" t="s">
        <v>106</v>
      </c>
    </row>
    <row r="292" spans="1:4" hidden="1" x14ac:dyDescent="0.3">
      <c r="A292" s="19" t="s">
        <v>104</v>
      </c>
      <c r="B292" s="19" t="s">
        <v>54</v>
      </c>
      <c r="C292" s="19" t="s">
        <v>396</v>
      </c>
      <c r="D292" s="19" t="s">
        <v>106</v>
      </c>
    </row>
    <row r="293" spans="1:4" hidden="1" x14ac:dyDescent="0.3">
      <c r="A293" s="19" t="s">
        <v>104</v>
      </c>
      <c r="B293" s="19" t="s">
        <v>54</v>
      </c>
      <c r="C293" s="19" t="s">
        <v>397</v>
      </c>
      <c r="D293" s="19" t="s">
        <v>106</v>
      </c>
    </row>
    <row r="294" spans="1:4" hidden="1" x14ac:dyDescent="0.3">
      <c r="A294" s="19" t="s">
        <v>104</v>
      </c>
      <c r="B294" s="19" t="s">
        <v>54</v>
      </c>
      <c r="C294" s="19" t="s">
        <v>398</v>
      </c>
      <c r="D294" s="19" t="s">
        <v>106</v>
      </c>
    </row>
    <row r="295" spans="1:4" hidden="1" x14ac:dyDescent="0.3">
      <c r="A295" s="19" t="s">
        <v>104</v>
      </c>
      <c r="B295" s="19" t="s">
        <v>54</v>
      </c>
      <c r="C295" s="19" t="s">
        <v>399</v>
      </c>
      <c r="D295" s="19" t="s">
        <v>106</v>
      </c>
    </row>
    <row r="296" spans="1:4" hidden="1" x14ac:dyDescent="0.3">
      <c r="A296" s="19" t="s">
        <v>104</v>
      </c>
      <c r="B296" s="19" t="s">
        <v>54</v>
      </c>
      <c r="C296" s="19" t="s">
        <v>400</v>
      </c>
      <c r="D296" s="19" t="s">
        <v>106</v>
      </c>
    </row>
    <row r="297" spans="1:4" hidden="1" x14ac:dyDescent="0.3">
      <c r="A297" s="19" t="s">
        <v>104</v>
      </c>
      <c r="B297" s="19" t="s">
        <v>54</v>
      </c>
      <c r="C297" s="19" t="s">
        <v>401</v>
      </c>
      <c r="D297" s="19" t="s">
        <v>106</v>
      </c>
    </row>
    <row r="298" spans="1:4" hidden="1" x14ac:dyDescent="0.3">
      <c r="A298" s="19" t="s">
        <v>104</v>
      </c>
      <c r="B298" s="19" t="s">
        <v>54</v>
      </c>
      <c r="C298" s="19" t="s">
        <v>402</v>
      </c>
      <c r="D298" s="19" t="s">
        <v>106</v>
      </c>
    </row>
    <row r="299" spans="1:4" hidden="1" x14ac:dyDescent="0.3">
      <c r="A299" s="19" t="s">
        <v>104</v>
      </c>
      <c r="B299" s="19" t="s">
        <v>54</v>
      </c>
      <c r="C299" s="19" t="s">
        <v>403</v>
      </c>
      <c r="D299" s="19" t="s">
        <v>106</v>
      </c>
    </row>
    <row r="300" spans="1:4" hidden="1" x14ac:dyDescent="0.3">
      <c r="A300" s="19" t="s">
        <v>104</v>
      </c>
      <c r="B300" s="19" t="s">
        <v>54</v>
      </c>
      <c r="C300" s="19" t="s">
        <v>404</v>
      </c>
      <c r="D300" s="19" t="s">
        <v>106</v>
      </c>
    </row>
    <row r="301" spans="1:4" hidden="1" x14ac:dyDescent="0.3">
      <c r="A301" s="19" t="s">
        <v>104</v>
      </c>
      <c r="B301" s="19" t="s">
        <v>54</v>
      </c>
      <c r="C301" s="19" t="s">
        <v>405</v>
      </c>
      <c r="D301" s="19" t="s">
        <v>106</v>
      </c>
    </row>
    <row r="302" spans="1:4" hidden="1" x14ac:dyDescent="0.3">
      <c r="A302" s="19" t="s">
        <v>104</v>
      </c>
      <c r="B302" s="19" t="s">
        <v>54</v>
      </c>
      <c r="C302" s="19" t="s">
        <v>406</v>
      </c>
      <c r="D302" s="19" t="s">
        <v>106</v>
      </c>
    </row>
    <row r="303" spans="1:4" hidden="1" x14ac:dyDescent="0.3">
      <c r="A303" s="19" t="s">
        <v>104</v>
      </c>
      <c r="B303" s="19" t="s">
        <v>54</v>
      </c>
      <c r="C303" s="19" t="s">
        <v>407</v>
      </c>
      <c r="D303" s="19" t="s">
        <v>106</v>
      </c>
    </row>
    <row r="304" spans="1:4" hidden="1" x14ac:dyDescent="0.3">
      <c r="A304" s="19" t="s">
        <v>104</v>
      </c>
      <c r="B304" s="19" t="s">
        <v>54</v>
      </c>
      <c r="C304" s="19" t="s">
        <v>408</v>
      </c>
      <c r="D304" s="19" t="s">
        <v>106</v>
      </c>
    </row>
    <row r="305" spans="1:4" hidden="1" x14ac:dyDescent="0.3">
      <c r="A305" s="19" t="s">
        <v>104</v>
      </c>
      <c r="B305" s="19" t="s">
        <v>54</v>
      </c>
      <c r="C305" s="19" t="s">
        <v>409</v>
      </c>
      <c r="D305" s="19" t="s">
        <v>106</v>
      </c>
    </row>
    <row r="306" spans="1:4" hidden="1" x14ac:dyDescent="0.3">
      <c r="A306" s="19" t="s">
        <v>104</v>
      </c>
      <c r="B306" s="19" t="s">
        <v>54</v>
      </c>
      <c r="C306" s="19" t="s">
        <v>410</v>
      </c>
      <c r="D306" s="19" t="s">
        <v>106</v>
      </c>
    </row>
    <row r="307" spans="1:4" hidden="1" x14ac:dyDescent="0.3">
      <c r="A307" s="19" t="s">
        <v>104</v>
      </c>
      <c r="B307" s="19" t="s">
        <v>54</v>
      </c>
      <c r="C307" s="19" t="s">
        <v>411</v>
      </c>
      <c r="D307" s="19" t="s">
        <v>106</v>
      </c>
    </row>
    <row r="308" spans="1:4" hidden="1" x14ac:dyDescent="0.3">
      <c r="A308" s="19" t="s">
        <v>104</v>
      </c>
      <c r="B308" s="19" t="s">
        <v>54</v>
      </c>
      <c r="C308" s="19" t="s">
        <v>412</v>
      </c>
      <c r="D308" s="19" t="s">
        <v>106</v>
      </c>
    </row>
    <row r="309" spans="1:4" hidden="1" x14ac:dyDescent="0.3">
      <c r="A309" s="19" t="s">
        <v>104</v>
      </c>
      <c r="B309" s="19" t="s">
        <v>54</v>
      </c>
      <c r="C309" s="19" t="s">
        <v>413</v>
      </c>
      <c r="D309" s="19" t="s">
        <v>106</v>
      </c>
    </row>
    <row r="310" spans="1:4" hidden="1" x14ac:dyDescent="0.3">
      <c r="A310" s="19" t="s">
        <v>104</v>
      </c>
      <c r="B310" s="19" t="s">
        <v>54</v>
      </c>
      <c r="C310" s="19" t="s">
        <v>414</v>
      </c>
      <c r="D310" s="19" t="s">
        <v>106</v>
      </c>
    </row>
    <row r="311" spans="1:4" hidden="1" x14ac:dyDescent="0.3">
      <c r="A311" s="19" t="s">
        <v>104</v>
      </c>
      <c r="B311" s="19" t="s">
        <v>54</v>
      </c>
      <c r="C311" s="19" t="s">
        <v>415</v>
      </c>
      <c r="D311" s="19" t="s">
        <v>106</v>
      </c>
    </row>
    <row r="312" spans="1:4" hidden="1" x14ac:dyDescent="0.3">
      <c r="A312" s="19" t="s">
        <v>104</v>
      </c>
      <c r="B312" s="19" t="s">
        <v>54</v>
      </c>
      <c r="C312" s="19" t="s">
        <v>416</v>
      </c>
      <c r="D312" s="19" t="s">
        <v>106</v>
      </c>
    </row>
    <row r="313" spans="1:4" hidden="1" x14ac:dyDescent="0.3">
      <c r="A313" s="19" t="s">
        <v>104</v>
      </c>
      <c r="B313" s="19" t="s">
        <v>54</v>
      </c>
      <c r="C313" s="19" t="s">
        <v>417</v>
      </c>
      <c r="D313" s="19" t="s">
        <v>106</v>
      </c>
    </row>
    <row r="314" spans="1:4" hidden="1" x14ac:dyDescent="0.3">
      <c r="A314" s="19" t="s">
        <v>104</v>
      </c>
      <c r="B314" s="19" t="s">
        <v>54</v>
      </c>
      <c r="C314" s="19" t="s">
        <v>418</v>
      </c>
      <c r="D314" s="19" t="s">
        <v>106</v>
      </c>
    </row>
    <row r="315" spans="1:4" hidden="1" x14ac:dyDescent="0.3">
      <c r="A315" s="19" t="s">
        <v>104</v>
      </c>
      <c r="B315" s="19" t="s">
        <v>54</v>
      </c>
      <c r="C315" s="19" t="s">
        <v>419</v>
      </c>
      <c r="D315" s="19" t="s">
        <v>106</v>
      </c>
    </row>
    <row r="316" spans="1:4" hidden="1" x14ac:dyDescent="0.3">
      <c r="A316" s="19" t="s">
        <v>104</v>
      </c>
      <c r="B316" s="19" t="s">
        <v>54</v>
      </c>
      <c r="C316" s="19" t="s">
        <v>420</v>
      </c>
      <c r="D316" s="19" t="s">
        <v>106</v>
      </c>
    </row>
    <row r="317" spans="1:4" hidden="1" x14ac:dyDescent="0.3">
      <c r="A317" s="19" t="s">
        <v>104</v>
      </c>
      <c r="B317" s="19" t="s">
        <v>54</v>
      </c>
      <c r="C317" s="19" t="s">
        <v>421</v>
      </c>
      <c r="D317" s="19" t="s">
        <v>106</v>
      </c>
    </row>
    <row r="318" spans="1:4" hidden="1" x14ac:dyDescent="0.3">
      <c r="A318" s="19" t="s">
        <v>104</v>
      </c>
      <c r="B318" s="19" t="s">
        <v>54</v>
      </c>
      <c r="C318" s="19" t="s">
        <v>422</v>
      </c>
      <c r="D318" s="19" t="s">
        <v>106</v>
      </c>
    </row>
    <row r="319" spans="1:4" hidden="1" x14ac:dyDescent="0.3">
      <c r="A319" s="19" t="s">
        <v>104</v>
      </c>
      <c r="B319" s="19" t="s">
        <v>54</v>
      </c>
      <c r="C319" s="19" t="s">
        <v>423</v>
      </c>
      <c r="D319" s="19" t="s">
        <v>106</v>
      </c>
    </row>
    <row r="320" spans="1:4" hidden="1" x14ac:dyDescent="0.3">
      <c r="A320" s="19" t="s">
        <v>104</v>
      </c>
      <c r="B320" s="19" t="s">
        <v>54</v>
      </c>
      <c r="C320" s="19" t="s">
        <v>424</v>
      </c>
      <c r="D320" s="19" t="s">
        <v>106</v>
      </c>
    </row>
    <row r="321" spans="1:4" hidden="1" x14ac:dyDescent="0.3">
      <c r="A321" s="19" t="s">
        <v>104</v>
      </c>
      <c r="B321" s="19" t="s">
        <v>54</v>
      </c>
      <c r="C321" s="19" t="s">
        <v>425</v>
      </c>
      <c r="D321" s="19" t="s">
        <v>106</v>
      </c>
    </row>
    <row r="322" spans="1:4" hidden="1" x14ac:dyDescent="0.3">
      <c r="A322" s="19" t="s">
        <v>104</v>
      </c>
      <c r="B322" s="19" t="s">
        <v>54</v>
      </c>
      <c r="C322" s="19" t="s">
        <v>426</v>
      </c>
      <c r="D322" s="19" t="s">
        <v>106</v>
      </c>
    </row>
    <row r="323" spans="1:4" hidden="1" x14ac:dyDescent="0.3">
      <c r="A323" s="19" t="s">
        <v>104</v>
      </c>
      <c r="B323" s="19" t="s">
        <v>54</v>
      </c>
      <c r="C323" s="19" t="s">
        <v>427</v>
      </c>
      <c r="D323" s="19" t="s">
        <v>106</v>
      </c>
    </row>
    <row r="324" spans="1:4" hidden="1" x14ac:dyDescent="0.3">
      <c r="A324" s="19" t="s">
        <v>104</v>
      </c>
      <c r="B324" s="19" t="s">
        <v>54</v>
      </c>
      <c r="C324" s="19" t="s">
        <v>428</v>
      </c>
      <c r="D324" s="19" t="s">
        <v>106</v>
      </c>
    </row>
    <row r="325" spans="1:4" hidden="1" x14ac:dyDescent="0.3">
      <c r="A325" s="19" t="s">
        <v>104</v>
      </c>
      <c r="B325" s="19" t="s">
        <v>54</v>
      </c>
      <c r="C325" s="19" t="s">
        <v>429</v>
      </c>
      <c r="D325" s="19" t="s">
        <v>106</v>
      </c>
    </row>
    <row r="326" spans="1:4" hidden="1" x14ac:dyDescent="0.3">
      <c r="A326" s="19" t="s">
        <v>104</v>
      </c>
      <c r="B326" s="19" t="s">
        <v>54</v>
      </c>
      <c r="C326" s="19" t="s">
        <v>430</v>
      </c>
      <c r="D326" s="19" t="s">
        <v>106</v>
      </c>
    </row>
    <row r="327" spans="1:4" hidden="1" x14ac:dyDescent="0.3">
      <c r="A327" s="19" t="s">
        <v>104</v>
      </c>
      <c r="B327" s="19" t="s">
        <v>54</v>
      </c>
      <c r="C327" s="19" t="s">
        <v>431</v>
      </c>
      <c r="D327" s="19" t="s">
        <v>106</v>
      </c>
    </row>
    <row r="328" spans="1:4" hidden="1" x14ac:dyDescent="0.3">
      <c r="A328" s="19" t="s">
        <v>104</v>
      </c>
      <c r="B328" s="19" t="s">
        <v>54</v>
      </c>
      <c r="C328" s="19" t="s">
        <v>432</v>
      </c>
      <c r="D328" s="19" t="s">
        <v>106</v>
      </c>
    </row>
    <row r="329" spans="1:4" hidden="1" x14ac:dyDescent="0.3">
      <c r="A329" s="19" t="s">
        <v>104</v>
      </c>
      <c r="B329" s="19" t="s">
        <v>54</v>
      </c>
      <c r="C329" s="19" t="s">
        <v>433</v>
      </c>
      <c r="D329" s="19" t="s">
        <v>106</v>
      </c>
    </row>
    <row r="330" spans="1:4" hidden="1" x14ac:dyDescent="0.3">
      <c r="A330" s="19" t="s">
        <v>104</v>
      </c>
      <c r="B330" s="19" t="s">
        <v>54</v>
      </c>
      <c r="C330" s="19" t="s">
        <v>434</v>
      </c>
      <c r="D330" s="19" t="s">
        <v>106</v>
      </c>
    </row>
    <row r="331" spans="1:4" hidden="1" x14ac:dyDescent="0.3">
      <c r="A331" s="19" t="s">
        <v>104</v>
      </c>
      <c r="B331" s="19" t="s">
        <v>54</v>
      </c>
      <c r="C331" s="19" t="s">
        <v>435</v>
      </c>
      <c r="D331" s="19" t="s">
        <v>106</v>
      </c>
    </row>
    <row r="332" spans="1:4" hidden="1" x14ac:dyDescent="0.3">
      <c r="A332" s="19" t="s">
        <v>104</v>
      </c>
      <c r="B332" s="19" t="s">
        <v>54</v>
      </c>
      <c r="C332" s="19" t="s">
        <v>436</v>
      </c>
      <c r="D332" s="19" t="s">
        <v>106</v>
      </c>
    </row>
    <row r="333" spans="1:4" hidden="1" x14ac:dyDescent="0.3">
      <c r="A333" s="19" t="s">
        <v>104</v>
      </c>
      <c r="B333" s="19" t="s">
        <v>54</v>
      </c>
      <c r="C333" s="19" t="s">
        <v>437</v>
      </c>
      <c r="D333" s="19" t="s">
        <v>106</v>
      </c>
    </row>
    <row r="334" spans="1:4" hidden="1" x14ac:dyDescent="0.3">
      <c r="A334" s="19" t="s">
        <v>104</v>
      </c>
      <c r="B334" s="19" t="s">
        <v>54</v>
      </c>
      <c r="C334" s="19" t="s">
        <v>438</v>
      </c>
      <c r="D334" s="19" t="s">
        <v>439</v>
      </c>
    </row>
    <row r="335" spans="1:4" hidden="1" x14ac:dyDescent="0.3">
      <c r="A335" s="19" t="s">
        <v>104</v>
      </c>
      <c r="B335" s="19" t="s">
        <v>54</v>
      </c>
      <c r="C335" s="19" t="s">
        <v>440</v>
      </c>
      <c r="D335" s="19" t="s">
        <v>106</v>
      </c>
    </row>
    <row r="336" spans="1:4" hidden="1" x14ac:dyDescent="0.3">
      <c r="A336" s="19" t="s">
        <v>104</v>
      </c>
      <c r="B336" s="19" t="s">
        <v>54</v>
      </c>
      <c r="C336" s="19" t="s">
        <v>441</v>
      </c>
      <c r="D336" s="19" t="s">
        <v>106</v>
      </c>
    </row>
    <row r="337" spans="1:4" hidden="1" x14ac:dyDescent="0.3">
      <c r="A337" s="19" t="s">
        <v>104</v>
      </c>
      <c r="B337" s="19" t="s">
        <v>54</v>
      </c>
      <c r="C337" s="19" t="s">
        <v>442</v>
      </c>
      <c r="D337" s="19" t="s">
        <v>106</v>
      </c>
    </row>
    <row r="338" spans="1:4" hidden="1" x14ac:dyDescent="0.3">
      <c r="A338" s="19" t="s">
        <v>104</v>
      </c>
      <c r="B338" s="19" t="s">
        <v>54</v>
      </c>
      <c r="C338" s="19" t="s">
        <v>443</v>
      </c>
      <c r="D338" s="19" t="s">
        <v>106</v>
      </c>
    </row>
    <row r="339" spans="1:4" hidden="1" x14ac:dyDescent="0.3">
      <c r="A339" s="19" t="s">
        <v>104</v>
      </c>
      <c r="B339" s="19" t="s">
        <v>54</v>
      </c>
      <c r="C339" s="19" t="s">
        <v>444</v>
      </c>
      <c r="D339" s="19" t="s">
        <v>106</v>
      </c>
    </row>
    <row r="340" spans="1:4" hidden="1" x14ac:dyDescent="0.3">
      <c r="A340" s="19" t="s">
        <v>104</v>
      </c>
      <c r="B340" s="19" t="s">
        <v>54</v>
      </c>
      <c r="C340" s="19" t="s">
        <v>445</v>
      </c>
      <c r="D340" s="19" t="s">
        <v>106</v>
      </c>
    </row>
    <row r="341" spans="1:4" hidden="1" x14ac:dyDescent="0.3">
      <c r="A341" s="19" t="s">
        <v>104</v>
      </c>
      <c r="B341" s="19" t="s">
        <v>54</v>
      </c>
      <c r="C341" s="19" t="s">
        <v>446</v>
      </c>
      <c r="D341" s="19" t="s">
        <v>106</v>
      </c>
    </row>
    <row r="342" spans="1:4" hidden="1" x14ac:dyDescent="0.3">
      <c r="A342" s="19" t="s">
        <v>104</v>
      </c>
      <c r="B342" s="19" t="s">
        <v>54</v>
      </c>
      <c r="C342" s="19" t="s">
        <v>447</v>
      </c>
      <c r="D342" s="19" t="s">
        <v>106</v>
      </c>
    </row>
    <row r="343" spans="1:4" hidden="1" x14ac:dyDescent="0.3">
      <c r="A343" s="19" t="s">
        <v>104</v>
      </c>
      <c r="B343" s="19" t="s">
        <v>54</v>
      </c>
      <c r="C343" s="19" t="s">
        <v>448</v>
      </c>
      <c r="D343" s="19" t="s">
        <v>106</v>
      </c>
    </row>
    <row r="344" spans="1:4" hidden="1" x14ac:dyDescent="0.3">
      <c r="A344" s="19" t="s">
        <v>104</v>
      </c>
      <c r="B344" s="19" t="s">
        <v>54</v>
      </c>
      <c r="C344" s="19" t="s">
        <v>449</v>
      </c>
      <c r="D344" s="19" t="s">
        <v>106</v>
      </c>
    </row>
    <row r="345" spans="1:4" hidden="1" x14ac:dyDescent="0.3">
      <c r="A345" s="19" t="s">
        <v>104</v>
      </c>
      <c r="B345" s="19" t="s">
        <v>54</v>
      </c>
      <c r="C345" s="19" t="s">
        <v>450</v>
      </c>
      <c r="D345" s="19" t="s">
        <v>106</v>
      </c>
    </row>
    <row r="346" spans="1:4" hidden="1" x14ac:dyDescent="0.3">
      <c r="A346" s="19" t="s">
        <v>104</v>
      </c>
      <c r="B346" s="19" t="s">
        <v>54</v>
      </c>
      <c r="C346" s="19" t="s">
        <v>451</v>
      </c>
      <c r="D346" s="19" t="s">
        <v>106</v>
      </c>
    </row>
    <row r="347" spans="1:4" hidden="1" x14ac:dyDescent="0.3">
      <c r="A347" s="19" t="s">
        <v>104</v>
      </c>
      <c r="B347" s="19" t="s">
        <v>54</v>
      </c>
      <c r="C347" s="19" t="s">
        <v>452</v>
      </c>
      <c r="D347" s="19" t="s">
        <v>106</v>
      </c>
    </row>
    <row r="348" spans="1:4" hidden="1" x14ac:dyDescent="0.3">
      <c r="A348" s="19" t="s">
        <v>104</v>
      </c>
      <c r="B348" s="19" t="s">
        <v>54</v>
      </c>
      <c r="C348" s="19" t="s">
        <v>453</v>
      </c>
      <c r="D348" s="19" t="s">
        <v>106</v>
      </c>
    </row>
    <row r="349" spans="1:4" hidden="1" x14ac:dyDescent="0.3">
      <c r="A349" s="19" t="s">
        <v>104</v>
      </c>
      <c r="B349" s="19" t="s">
        <v>54</v>
      </c>
      <c r="C349" s="19" t="s">
        <v>454</v>
      </c>
      <c r="D349" s="19" t="s">
        <v>106</v>
      </c>
    </row>
    <row r="350" spans="1:4" hidden="1" x14ac:dyDescent="0.3">
      <c r="A350" s="19" t="s">
        <v>104</v>
      </c>
      <c r="B350" s="19" t="s">
        <v>54</v>
      </c>
      <c r="C350" s="19" t="s">
        <v>455</v>
      </c>
      <c r="D350" s="19" t="s">
        <v>106</v>
      </c>
    </row>
    <row r="351" spans="1:4" hidden="1" x14ac:dyDescent="0.3">
      <c r="A351" s="19" t="s">
        <v>104</v>
      </c>
      <c r="B351" s="19" t="s">
        <v>54</v>
      </c>
      <c r="C351" s="19" t="s">
        <v>456</v>
      </c>
      <c r="D351" s="19" t="s">
        <v>106</v>
      </c>
    </row>
    <row r="352" spans="1:4" hidden="1" x14ac:dyDescent="0.3">
      <c r="A352" s="19" t="s">
        <v>104</v>
      </c>
      <c r="B352" s="19" t="s">
        <v>54</v>
      </c>
      <c r="C352" s="19" t="s">
        <v>457</v>
      </c>
      <c r="D352" s="19" t="s">
        <v>106</v>
      </c>
    </row>
    <row r="353" spans="1:4" hidden="1" x14ac:dyDescent="0.3">
      <c r="A353" s="19" t="s">
        <v>104</v>
      </c>
      <c r="B353" s="19" t="s">
        <v>54</v>
      </c>
      <c r="C353" s="19" t="s">
        <v>458</v>
      </c>
      <c r="D353" s="19" t="s">
        <v>106</v>
      </c>
    </row>
    <row r="354" spans="1:4" hidden="1" x14ac:dyDescent="0.3">
      <c r="A354" s="19" t="s">
        <v>104</v>
      </c>
      <c r="B354" s="19" t="s">
        <v>54</v>
      </c>
      <c r="C354" s="19" t="s">
        <v>459</v>
      </c>
      <c r="D354" s="19" t="s">
        <v>106</v>
      </c>
    </row>
    <row r="355" spans="1:4" hidden="1" x14ac:dyDescent="0.3">
      <c r="A355" s="19" t="s">
        <v>104</v>
      </c>
      <c r="B355" s="19" t="s">
        <v>54</v>
      </c>
      <c r="C355" s="19" t="s">
        <v>460</v>
      </c>
      <c r="D355" s="19" t="s">
        <v>106</v>
      </c>
    </row>
    <row r="356" spans="1:4" hidden="1" x14ac:dyDescent="0.3">
      <c r="A356" s="19" t="s">
        <v>104</v>
      </c>
      <c r="B356" s="19" t="s">
        <v>54</v>
      </c>
      <c r="C356" s="19" t="s">
        <v>461</v>
      </c>
      <c r="D356" s="19" t="s">
        <v>106</v>
      </c>
    </row>
    <row r="357" spans="1:4" hidden="1" x14ac:dyDescent="0.3">
      <c r="A357" s="19" t="s">
        <v>104</v>
      </c>
      <c r="B357" s="19" t="s">
        <v>54</v>
      </c>
      <c r="C357" s="19" t="s">
        <v>462</v>
      </c>
      <c r="D357" s="19" t="s">
        <v>106</v>
      </c>
    </row>
    <row r="358" spans="1:4" hidden="1" x14ac:dyDescent="0.3">
      <c r="A358" s="19" t="s">
        <v>104</v>
      </c>
      <c r="B358" s="19" t="s">
        <v>54</v>
      </c>
      <c r="C358" s="19" t="s">
        <v>463</v>
      </c>
      <c r="D358" s="19" t="s">
        <v>106</v>
      </c>
    </row>
    <row r="359" spans="1:4" hidden="1" x14ac:dyDescent="0.3">
      <c r="A359" s="19" t="s">
        <v>104</v>
      </c>
      <c r="B359" s="19" t="s">
        <v>54</v>
      </c>
      <c r="C359" s="19" t="s">
        <v>464</v>
      </c>
      <c r="D359" s="19" t="s">
        <v>106</v>
      </c>
    </row>
    <row r="360" spans="1:4" hidden="1" x14ac:dyDescent="0.3">
      <c r="A360" s="19" t="s">
        <v>104</v>
      </c>
      <c r="B360" s="19" t="s">
        <v>54</v>
      </c>
      <c r="C360" s="19" t="s">
        <v>465</v>
      </c>
      <c r="D360" s="19" t="s">
        <v>106</v>
      </c>
    </row>
    <row r="361" spans="1:4" hidden="1" x14ac:dyDescent="0.3">
      <c r="A361" s="19" t="s">
        <v>104</v>
      </c>
      <c r="B361" s="19" t="s">
        <v>54</v>
      </c>
      <c r="C361" s="19" t="s">
        <v>466</v>
      </c>
      <c r="D361" s="19" t="s">
        <v>106</v>
      </c>
    </row>
    <row r="362" spans="1:4" hidden="1" x14ac:dyDescent="0.3">
      <c r="A362" s="19" t="s">
        <v>104</v>
      </c>
      <c r="B362" s="19" t="s">
        <v>54</v>
      </c>
      <c r="C362" s="19" t="s">
        <v>467</v>
      </c>
      <c r="D362" s="19" t="s">
        <v>106</v>
      </c>
    </row>
    <row r="363" spans="1:4" hidden="1" x14ac:dyDescent="0.3">
      <c r="A363" s="19" t="s">
        <v>104</v>
      </c>
      <c r="B363" s="19" t="s">
        <v>54</v>
      </c>
      <c r="C363" s="19" t="s">
        <v>468</v>
      </c>
      <c r="D363" s="19" t="s">
        <v>106</v>
      </c>
    </row>
    <row r="364" spans="1:4" hidden="1" x14ac:dyDescent="0.3">
      <c r="A364" s="19" t="s">
        <v>104</v>
      </c>
      <c r="B364" s="19" t="s">
        <v>54</v>
      </c>
      <c r="C364" s="19" t="s">
        <v>469</v>
      </c>
      <c r="D364" s="19" t="s">
        <v>106</v>
      </c>
    </row>
    <row r="365" spans="1:4" hidden="1" x14ac:dyDescent="0.3">
      <c r="A365" s="19" t="s">
        <v>104</v>
      </c>
      <c r="B365" s="19" t="s">
        <v>54</v>
      </c>
      <c r="C365" s="19" t="s">
        <v>470</v>
      </c>
      <c r="D365" s="19" t="s">
        <v>106</v>
      </c>
    </row>
    <row r="366" spans="1:4" hidden="1" x14ac:dyDescent="0.3">
      <c r="A366" s="19" t="s">
        <v>104</v>
      </c>
      <c r="B366" s="19" t="s">
        <v>54</v>
      </c>
      <c r="C366" s="19" t="s">
        <v>471</v>
      </c>
      <c r="D366" s="19" t="s">
        <v>106</v>
      </c>
    </row>
    <row r="367" spans="1:4" hidden="1" x14ac:dyDescent="0.3">
      <c r="A367" s="19" t="s">
        <v>104</v>
      </c>
      <c r="B367" s="19" t="s">
        <v>54</v>
      </c>
      <c r="C367" s="19" t="s">
        <v>472</v>
      </c>
      <c r="D367" s="19" t="s">
        <v>106</v>
      </c>
    </row>
    <row r="368" spans="1:4" hidden="1" x14ac:dyDescent="0.3">
      <c r="A368" s="19" t="s">
        <v>104</v>
      </c>
      <c r="B368" s="19" t="s">
        <v>54</v>
      </c>
      <c r="C368" s="19" t="s">
        <v>473</v>
      </c>
      <c r="D368" s="19" t="s">
        <v>106</v>
      </c>
    </row>
    <row r="369" spans="1:4" hidden="1" x14ac:dyDescent="0.3">
      <c r="A369" s="19" t="s">
        <v>104</v>
      </c>
      <c r="B369" s="19" t="s">
        <v>54</v>
      </c>
      <c r="C369" s="19" t="s">
        <v>474</v>
      </c>
      <c r="D369" s="19" t="s">
        <v>106</v>
      </c>
    </row>
    <row r="370" spans="1:4" hidden="1" x14ac:dyDescent="0.3">
      <c r="A370" s="19" t="s">
        <v>104</v>
      </c>
      <c r="B370" s="19" t="s">
        <v>54</v>
      </c>
      <c r="C370" s="19" t="s">
        <v>475</v>
      </c>
      <c r="D370" s="19" t="s">
        <v>106</v>
      </c>
    </row>
    <row r="371" spans="1:4" hidden="1" x14ac:dyDescent="0.3">
      <c r="A371" s="19" t="s">
        <v>104</v>
      </c>
      <c r="B371" s="19" t="s">
        <v>54</v>
      </c>
      <c r="C371" s="19" t="s">
        <v>476</v>
      </c>
      <c r="D371" s="19" t="s">
        <v>106</v>
      </c>
    </row>
    <row r="372" spans="1:4" hidden="1" x14ac:dyDescent="0.3">
      <c r="A372" s="19" t="s">
        <v>104</v>
      </c>
      <c r="B372" s="19" t="s">
        <v>54</v>
      </c>
      <c r="C372" s="19" t="s">
        <v>477</v>
      </c>
      <c r="D372" s="19" t="s">
        <v>106</v>
      </c>
    </row>
    <row r="373" spans="1:4" hidden="1" x14ac:dyDescent="0.3">
      <c r="A373" s="19" t="s">
        <v>104</v>
      </c>
      <c r="B373" s="19" t="s">
        <v>54</v>
      </c>
      <c r="C373" s="19" t="s">
        <v>478</v>
      </c>
      <c r="D373" s="19" t="s">
        <v>106</v>
      </c>
    </row>
    <row r="374" spans="1:4" hidden="1" x14ac:dyDescent="0.3">
      <c r="A374" s="19" t="s">
        <v>104</v>
      </c>
      <c r="B374" s="19" t="s">
        <v>54</v>
      </c>
      <c r="C374" s="19" t="s">
        <v>479</v>
      </c>
      <c r="D374" s="19" t="s">
        <v>106</v>
      </c>
    </row>
    <row r="375" spans="1:4" hidden="1" x14ac:dyDescent="0.3">
      <c r="A375" s="19" t="s">
        <v>104</v>
      </c>
      <c r="B375" s="19" t="s">
        <v>54</v>
      </c>
      <c r="C375" s="19" t="s">
        <v>480</v>
      </c>
      <c r="D375" s="19" t="s">
        <v>106</v>
      </c>
    </row>
    <row r="376" spans="1:4" hidden="1" x14ac:dyDescent="0.3">
      <c r="A376" s="19" t="s">
        <v>104</v>
      </c>
      <c r="B376" s="19" t="s">
        <v>54</v>
      </c>
      <c r="C376" s="19" t="s">
        <v>481</v>
      </c>
      <c r="D376" s="19" t="s">
        <v>106</v>
      </c>
    </row>
    <row r="377" spans="1:4" hidden="1" x14ac:dyDescent="0.3">
      <c r="A377" s="19" t="s">
        <v>104</v>
      </c>
      <c r="B377" s="19" t="s">
        <v>54</v>
      </c>
      <c r="C377" s="19" t="s">
        <v>482</v>
      </c>
      <c r="D377" s="19" t="s">
        <v>106</v>
      </c>
    </row>
    <row r="378" spans="1:4" hidden="1" x14ac:dyDescent="0.3">
      <c r="A378" s="19" t="s">
        <v>104</v>
      </c>
      <c r="B378" s="19" t="s">
        <v>54</v>
      </c>
      <c r="C378" s="19" t="s">
        <v>483</v>
      </c>
      <c r="D378" s="19" t="s">
        <v>106</v>
      </c>
    </row>
    <row r="379" spans="1:4" hidden="1" x14ac:dyDescent="0.3">
      <c r="A379" s="19" t="s">
        <v>104</v>
      </c>
      <c r="B379" s="19" t="s">
        <v>54</v>
      </c>
      <c r="C379" s="19" t="s">
        <v>484</v>
      </c>
      <c r="D379" s="19" t="s">
        <v>106</v>
      </c>
    </row>
    <row r="380" spans="1:4" hidden="1" x14ac:dyDescent="0.3">
      <c r="A380" s="19" t="s">
        <v>104</v>
      </c>
      <c r="B380" s="19" t="s">
        <v>54</v>
      </c>
      <c r="C380" s="19" t="s">
        <v>485</v>
      </c>
      <c r="D380" s="19" t="s">
        <v>106</v>
      </c>
    </row>
    <row r="381" spans="1:4" hidden="1" x14ac:dyDescent="0.3">
      <c r="A381" s="19" t="s">
        <v>104</v>
      </c>
      <c r="B381" s="19" t="s">
        <v>54</v>
      </c>
      <c r="C381" s="19" t="s">
        <v>486</v>
      </c>
      <c r="D381" s="19" t="s">
        <v>106</v>
      </c>
    </row>
    <row r="382" spans="1:4" hidden="1" x14ac:dyDescent="0.3">
      <c r="A382" s="19" t="s">
        <v>104</v>
      </c>
      <c r="B382" s="19" t="s">
        <v>54</v>
      </c>
      <c r="C382" s="19" t="s">
        <v>487</v>
      </c>
      <c r="D382" s="19" t="s">
        <v>106</v>
      </c>
    </row>
    <row r="383" spans="1:4" hidden="1" x14ac:dyDescent="0.3">
      <c r="A383" s="19" t="s">
        <v>104</v>
      </c>
      <c r="B383" s="19" t="s">
        <v>54</v>
      </c>
      <c r="C383" s="19" t="s">
        <v>488</v>
      </c>
      <c r="D383" s="19" t="s">
        <v>106</v>
      </c>
    </row>
    <row r="384" spans="1:4" hidden="1" x14ac:dyDescent="0.3">
      <c r="A384" s="19" t="s">
        <v>104</v>
      </c>
      <c r="B384" s="19" t="s">
        <v>54</v>
      </c>
      <c r="C384" s="19" t="s">
        <v>489</v>
      </c>
      <c r="D384" s="19" t="s">
        <v>106</v>
      </c>
    </row>
    <row r="385" spans="1:4" hidden="1" x14ac:dyDescent="0.3">
      <c r="A385" s="19" t="s">
        <v>104</v>
      </c>
      <c r="B385" s="19" t="s">
        <v>54</v>
      </c>
      <c r="C385" s="19" t="s">
        <v>490</v>
      </c>
      <c r="D385" s="19" t="s">
        <v>106</v>
      </c>
    </row>
    <row r="386" spans="1:4" hidden="1" x14ac:dyDescent="0.3">
      <c r="A386" s="19" t="s">
        <v>104</v>
      </c>
      <c r="B386" s="19" t="s">
        <v>54</v>
      </c>
      <c r="C386" s="19" t="s">
        <v>491</v>
      </c>
      <c r="D386" s="19" t="s">
        <v>106</v>
      </c>
    </row>
    <row r="387" spans="1:4" hidden="1" x14ac:dyDescent="0.3">
      <c r="A387" s="19" t="s">
        <v>104</v>
      </c>
      <c r="B387" s="19" t="s">
        <v>54</v>
      </c>
      <c r="C387" s="19" t="s">
        <v>492</v>
      </c>
      <c r="D387" s="19" t="s">
        <v>106</v>
      </c>
    </row>
    <row r="388" spans="1:4" hidden="1" x14ac:dyDescent="0.3">
      <c r="A388" s="19" t="s">
        <v>104</v>
      </c>
      <c r="B388" s="19" t="s">
        <v>54</v>
      </c>
      <c r="C388" s="19" t="s">
        <v>493</v>
      </c>
      <c r="D388" s="19" t="s">
        <v>106</v>
      </c>
    </row>
    <row r="389" spans="1:4" hidden="1" x14ac:dyDescent="0.3">
      <c r="A389" s="19" t="s">
        <v>104</v>
      </c>
      <c r="B389" s="19" t="s">
        <v>54</v>
      </c>
      <c r="C389" s="19" t="s">
        <v>494</v>
      </c>
      <c r="D389" s="19" t="s">
        <v>106</v>
      </c>
    </row>
    <row r="390" spans="1:4" hidden="1" x14ac:dyDescent="0.3">
      <c r="A390" s="19" t="s">
        <v>104</v>
      </c>
      <c r="B390" s="19" t="s">
        <v>54</v>
      </c>
      <c r="C390" s="19" t="s">
        <v>495</v>
      </c>
      <c r="D390" s="19" t="s">
        <v>106</v>
      </c>
    </row>
    <row r="391" spans="1:4" hidden="1" x14ac:dyDescent="0.3">
      <c r="A391" s="19" t="s">
        <v>104</v>
      </c>
      <c r="B391" s="19" t="s">
        <v>54</v>
      </c>
      <c r="C391" s="19" t="s">
        <v>496</v>
      </c>
      <c r="D391" s="19" t="s">
        <v>106</v>
      </c>
    </row>
    <row r="392" spans="1:4" hidden="1" x14ac:dyDescent="0.3">
      <c r="A392" s="19" t="s">
        <v>104</v>
      </c>
      <c r="B392" s="19" t="s">
        <v>54</v>
      </c>
      <c r="C392" s="19" t="s">
        <v>497</v>
      </c>
      <c r="D392" s="19" t="s">
        <v>106</v>
      </c>
    </row>
    <row r="393" spans="1:4" hidden="1" x14ac:dyDescent="0.3">
      <c r="A393" s="19" t="s">
        <v>104</v>
      </c>
      <c r="B393" s="19" t="s">
        <v>54</v>
      </c>
      <c r="C393" s="19" t="s">
        <v>498</v>
      </c>
      <c r="D393" s="19" t="s">
        <v>106</v>
      </c>
    </row>
    <row r="394" spans="1:4" hidden="1" x14ac:dyDescent="0.3">
      <c r="A394" s="19" t="s">
        <v>104</v>
      </c>
      <c r="B394" s="19" t="s">
        <v>54</v>
      </c>
      <c r="C394" s="19" t="s">
        <v>499</v>
      </c>
      <c r="D394" s="19" t="s">
        <v>106</v>
      </c>
    </row>
    <row r="395" spans="1:4" hidden="1" x14ac:dyDescent="0.3">
      <c r="A395" s="19" t="s">
        <v>104</v>
      </c>
      <c r="B395" s="19" t="s">
        <v>54</v>
      </c>
      <c r="C395" s="19" t="s">
        <v>500</v>
      </c>
      <c r="D395" s="19" t="s">
        <v>106</v>
      </c>
    </row>
    <row r="396" spans="1:4" hidden="1" x14ac:dyDescent="0.3">
      <c r="A396" s="19" t="s">
        <v>104</v>
      </c>
      <c r="B396" s="19" t="s">
        <v>54</v>
      </c>
      <c r="C396" s="19" t="s">
        <v>501</v>
      </c>
      <c r="D396" s="19" t="s">
        <v>106</v>
      </c>
    </row>
    <row r="397" spans="1:4" hidden="1" x14ac:dyDescent="0.3">
      <c r="A397" s="19" t="s">
        <v>104</v>
      </c>
      <c r="B397" s="19" t="s">
        <v>54</v>
      </c>
      <c r="C397" s="19" t="s">
        <v>502</v>
      </c>
      <c r="D397" s="19" t="s">
        <v>106</v>
      </c>
    </row>
    <row r="398" spans="1:4" hidden="1" x14ac:dyDescent="0.3">
      <c r="A398" s="19" t="s">
        <v>104</v>
      </c>
      <c r="B398" s="19" t="s">
        <v>54</v>
      </c>
      <c r="C398" s="19" t="s">
        <v>503</v>
      </c>
      <c r="D398" s="19" t="s">
        <v>106</v>
      </c>
    </row>
    <row r="399" spans="1:4" hidden="1" x14ac:dyDescent="0.3">
      <c r="A399" s="19" t="s">
        <v>104</v>
      </c>
      <c r="B399" s="19" t="s">
        <v>54</v>
      </c>
      <c r="C399" s="19" t="s">
        <v>504</v>
      </c>
      <c r="D399" s="19" t="s">
        <v>106</v>
      </c>
    </row>
    <row r="400" spans="1:4" hidden="1" x14ac:dyDescent="0.3">
      <c r="A400" s="19" t="s">
        <v>104</v>
      </c>
      <c r="B400" s="19" t="s">
        <v>54</v>
      </c>
      <c r="C400" s="19" t="s">
        <v>505</v>
      </c>
      <c r="D400" s="19" t="s">
        <v>106</v>
      </c>
    </row>
    <row r="401" spans="1:4" hidden="1" x14ac:dyDescent="0.3">
      <c r="A401" s="19" t="s">
        <v>104</v>
      </c>
      <c r="B401" s="19" t="s">
        <v>54</v>
      </c>
      <c r="C401" s="19" t="s">
        <v>506</v>
      </c>
      <c r="D401" s="19" t="s">
        <v>106</v>
      </c>
    </row>
    <row r="402" spans="1:4" hidden="1" x14ac:dyDescent="0.3">
      <c r="A402" s="19" t="s">
        <v>104</v>
      </c>
      <c r="B402" s="19" t="s">
        <v>54</v>
      </c>
      <c r="C402" s="19" t="s">
        <v>507</v>
      </c>
      <c r="D402" s="19" t="s">
        <v>106</v>
      </c>
    </row>
    <row r="403" spans="1:4" hidden="1" x14ac:dyDescent="0.3">
      <c r="A403" s="19" t="s">
        <v>104</v>
      </c>
      <c r="B403" s="19" t="s">
        <v>54</v>
      </c>
      <c r="C403" s="19" t="s">
        <v>508</v>
      </c>
      <c r="D403" s="19" t="s">
        <v>106</v>
      </c>
    </row>
    <row r="404" spans="1:4" hidden="1" x14ac:dyDescent="0.3">
      <c r="A404" s="19" t="s">
        <v>104</v>
      </c>
      <c r="B404" s="19" t="s">
        <v>54</v>
      </c>
      <c r="C404" s="19" t="s">
        <v>509</v>
      </c>
      <c r="D404" s="19" t="s">
        <v>106</v>
      </c>
    </row>
    <row r="405" spans="1:4" hidden="1" x14ac:dyDescent="0.3">
      <c r="A405" s="19" t="s">
        <v>104</v>
      </c>
      <c r="B405" s="19" t="s">
        <v>54</v>
      </c>
      <c r="C405" s="19" t="s">
        <v>510</v>
      </c>
      <c r="D405" s="19" t="s">
        <v>106</v>
      </c>
    </row>
    <row r="406" spans="1:4" hidden="1" x14ac:dyDescent="0.3">
      <c r="A406" s="19" t="s">
        <v>104</v>
      </c>
      <c r="B406" s="19" t="s">
        <v>54</v>
      </c>
      <c r="C406" s="19" t="s">
        <v>511</v>
      </c>
      <c r="D406" s="19" t="s">
        <v>106</v>
      </c>
    </row>
    <row r="407" spans="1:4" hidden="1" x14ac:dyDescent="0.3">
      <c r="A407" s="19" t="s">
        <v>104</v>
      </c>
      <c r="B407" s="19" t="s">
        <v>54</v>
      </c>
      <c r="C407" s="19" t="s">
        <v>512</v>
      </c>
      <c r="D407" s="19" t="s">
        <v>106</v>
      </c>
    </row>
    <row r="408" spans="1:4" hidden="1" x14ac:dyDescent="0.3">
      <c r="A408" s="19" t="s">
        <v>104</v>
      </c>
      <c r="B408" s="19" t="s">
        <v>54</v>
      </c>
      <c r="C408" s="19" t="s">
        <v>513</v>
      </c>
      <c r="D408" s="19" t="s">
        <v>106</v>
      </c>
    </row>
    <row r="409" spans="1:4" hidden="1" x14ac:dyDescent="0.3">
      <c r="A409" s="19" t="s">
        <v>104</v>
      </c>
      <c r="B409" s="19" t="s">
        <v>54</v>
      </c>
      <c r="C409" s="19" t="s">
        <v>514</v>
      </c>
      <c r="D409" s="19" t="s">
        <v>106</v>
      </c>
    </row>
    <row r="410" spans="1:4" hidden="1" x14ac:dyDescent="0.3">
      <c r="A410" s="19" t="s">
        <v>104</v>
      </c>
      <c r="B410" s="19" t="s">
        <v>54</v>
      </c>
      <c r="C410" s="19" t="s">
        <v>515</v>
      </c>
      <c r="D410" s="19" t="s">
        <v>106</v>
      </c>
    </row>
    <row r="411" spans="1:4" hidden="1" x14ac:dyDescent="0.3">
      <c r="A411" s="19" t="s">
        <v>104</v>
      </c>
      <c r="B411" s="19" t="s">
        <v>54</v>
      </c>
      <c r="C411" s="19" t="s">
        <v>516</v>
      </c>
      <c r="D411" s="19" t="s">
        <v>106</v>
      </c>
    </row>
    <row r="412" spans="1:4" hidden="1" x14ac:dyDescent="0.3">
      <c r="A412" s="19" t="s">
        <v>104</v>
      </c>
      <c r="B412" s="19" t="s">
        <v>54</v>
      </c>
      <c r="C412" s="19" t="s">
        <v>517</v>
      </c>
      <c r="D412" s="19" t="s">
        <v>106</v>
      </c>
    </row>
    <row r="413" spans="1:4" hidden="1" x14ac:dyDescent="0.3">
      <c r="A413" s="19" t="s">
        <v>104</v>
      </c>
      <c r="B413" s="19" t="s">
        <v>54</v>
      </c>
      <c r="C413" s="19" t="s">
        <v>518</v>
      </c>
      <c r="D413" s="19" t="s">
        <v>106</v>
      </c>
    </row>
    <row r="414" spans="1:4" hidden="1" x14ac:dyDescent="0.3">
      <c r="A414" s="19" t="s">
        <v>104</v>
      </c>
      <c r="B414" s="19" t="s">
        <v>54</v>
      </c>
      <c r="C414" s="19" t="s">
        <v>519</v>
      </c>
      <c r="D414" s="19" t="s">
        <v>106</v>
      </c>
    </row>
    <row r="415" spans="1:4" hidden="1" x14ac:dyDescent="0.3">
      <c r="A415" s="19" t="s">
        <v>104</v>
      </c>
      <c r="B415" s="19" t="s">
        <v>54</v>
      </c>
      <c r="C415" s="19" t="s">
        <v>520</v>
      </c>
      <c r="D415" s="19" t="s">
        <v>106</v>
      </c>
    </row>
    <row r="416" spans="1:4" x14ac:dyDescent="0.3">
      <c r="A416" s="18" t="s">
        <v>521</v>
      </c>
      <c r="B416" s="18" t="s">
        <v>57</v>
      </c>
      <c r="C416" s="18" t="s">
        <v>522</v>
      </c>
      <c r="D416" s="1" t="s">
        <v>106</v>
      </c>
    </row>
    <row r="417" spans="1:4" x14ac:dyDescent="0.3">
      <c r="A417" s="18" t="s">
        <v>521</v>
      </c>
      <c r="B417" s="18" t="s">
        <v>57</v>
      </c>
      <c r="C417" s="18" t="s">
        <v>523</v>
      </c>
      <c r="D417" s="1" t="s">
        <v>106</v>
      </c>
    </row>
    <row r="418" spans="1:4" x14ac:dyDescent="0.3">
      <c r="A418" s="18" t="s">
        <v>521</v>
      </c>
      <c r="B418" s="18" t="s">
        <v>57</v>
      </c>
      <c r="C418" s="18" t="s">
        <v>524</v>
      </c>
      <c r="D418" s="1" t="s">
        <v>106</v>
      </c>
    </row>
    <row r="419" spans="1:4" x14ac:dyDescent="0.3">
      <c r="A419" s="18" t="s">
        <v>521</v>
      </c>
      <c r="B419" s="18" t="s">
        <v>57</v>
      </c>
      <c r="C419" s="18" t="s">
        <v>525</v>
      </c>
      <c r="D419" s="1" t="s">
        <v>106</v>
      </c>
    </row>
    <row r="420" spans="1:4" x14ac:dyDescent="0.3">
      <c r="A420" s="18" t="s">
        <v>521</v>
      </c>
      <c r="B420" s="18" t="s">
        <v>57</v>
      </c>
      <c r="C420" s="18" t="s">
        <v>526</v>
      </c>
      <c r="D420" s="1" t="s">
        <v>106</v>
      </c>
    </row>
    <row r="421" spans="1:4" x14ac:dyDescent="0.3">
      <c r="A421" s="18" t="s">
        <v>521</v>
      </c>
      <c r="B421" s="18" t="s">
        <v>57</v>
      </c>
      <c r="C421" s="18" t="s">
        <v>527</v>
      </c>
      <c r="D421" s="1" t="s">
        <v>106</v>
      </c>
    </row>
    <row r="422" spans="1:4" x14ac:dyDescent="0.3">
      <c r="A422" s="18" t="s">
        <v>521</v>
      </c>
      <c r="B422" s="18" t="s">
        <v>57</v>
      </c>
      <c r="C422" s="18" t="s">
        <v>528</v>
      </c>
      <c r="D422" s="1" t="s">
        <v>106</v>
      </c>
    </row>
    <row r="423" spans="1:4" x14ac:dyDescent="0.3">
      <c r="A423" s="18" t="s">
        <v>521</v>
      </c>
      <c r="B423" s="18" t="s">
        <v>57</v>
      </c>
      <c r="C423" s="18" t="s">
        <v>529</v>
      </c>
      <c r="D423" s="1" t="s">
        <v>106</v>
      </c>
    </row>
    <row r="424" spans="1:4" x14ac:dyDescent="0.3">
      <c r="A424" s="18" t="s">
        <v>521</v>
      </c>
      <c r="B424" s="18" t="s">
        <v>57</v>
      </c>
      <c r="C424" s="18" t="s">
        <v>530</v>
      </c>
      <c r="D424" s="1" t="s">
        <v>106</v>
      </c>
    </row>
    <row r="425" spans="1:4" x14ac:dyDescent="0.3">
      <c r="A425" s="18" t="s">
        <v>521</v>
      </c>
      <c r="B425" s="18" t="s">
        <v>57</v>
      </c>
      <c r="C425" s="18" t="s">
        <v>531</v>
      </c>
      <c r="D425" s="1" t="s">
        <v>106</v>
      </c>
    </row>
    <row r="426" spans="1:4" x14ac:dyDescent="0.3">
      <c r="A426" s="18" t="s">
        <v>521</v>
      </c>
      <c r="B426" s="18" t="s">
        <v>57</v>
      </c>
      <c r="C426" s="18" t="s">
        <v>532</v>
      </c>
      <c r="D426" s="1" t="s">
        <v>106</v>
      </c>
    </row>
    <row r="427" spans="1:4" x14ac:dyDescent="0.3">
      <c r="A427" s="18" t="s">
        <v>521</v>
      </c>
      <c r="B427" s="18" t="s">
        <v>57</v>
      </c>
      <c r="C427" s="18" t="s">
        <v>533</v>
      </c>
      <c r="D427" s="1" t="s">
        <v>106</v>
      </c>
    </row>
    <row r="428" spans="1:4" x14ac:dyDescent="0.3">
      <c r="A428" s="18" t="s">
        <v>521</v>
      </c>
      <c r="B428" s="18" t="s">
        <v>57</v>
      </c>
      <c r="C428" s="18" t="s">
        <v>534</v>
      </c>
      <c r="D428" s="1" t="s">
        <v>106</v>
      </c>
    </row>
    <row r="429" spans="1:4" x14ac:dyDescent="0.3">
      <c r="A429" s="18" t="s">
        <v>521</v>
      </c>
      <c r="B429" s="18" t="s">
        <v>57</v>
      </c>
      <c r="C429" s="18" t="s">
        <v>535</v>
      </c>
      <c r="D429" s="1" t="s">
        <v>106</v>
      </c>
    </row>
    <row r="430" spans="1:4" x14ac:dyDescent="0.3">
      <c r="A430" s="18" t="s">
        <v>521</v>
      </c>
      <c r="B430" s="18" t="s">
        <v>57</v>
      </c>
      <c r="C430" s="18" t="s">
        <v>536</v>
      </c>
      <c r="D430" s="1" t="s">
        <v>106</v>
      </c>
    </row>
    <row r="431" spans="1:4" x14ac:dyDescent="0.3">
      <c r="A431" s="18" t="s">
        <v>521</v>
      </c>
      <c r="B431" s="18" t="s">
        <v>57</v>
      </c>
      <c r="C431" s="18" t="s">
        <v>537</v>
      </c>
      <c r="D431" s="1" t="s">
        <v>106</v>
      </c>
    </row>
    <row r="432" spans="1:4" x14ac:dyDescent="0.3">
      <c r="A432" s="18" t="s">
        <v>521</v>
      </c>
      <c r="B432" s="18" t="s">
        <v>57</v>
      </c>
      <c r="C432" s="18" t="s">
        <v>538</v>
      </c>
      <c r="D432" s="1" t="s">
        <v>106</v>
      </c>
    </row>
    <row r="433" spans="1:4" x14ac:dyDescent="0.3">
      <c r="A433" s="18" t="s">
        <v>521</v>
      </c>
      <c r="B433" s="18" t="s">
        <v>57</v>
      </c>
      <c r="C433" s="18" t="s">
        <v>539</v>
      </c>
      <c r="D433" s="1" t="s">
        <v>106</v>
      </c>
    </row>
    <row r="434" spans="1:4" x14ac:dyDescent="0.3">
      <c r="A434" s="18" t="s">
        <v>521</v>
      </c>
      <c r="B434" s="18" t="s">
        <v>57</v>
      </c>
      <c r="C434" s="18" t="s">
        <v>540</v>
      </c>
      <c r="D434" s="1" t="s">
        <v>106</v>
      </c>
    </row>
    <row r="435" spans="1:4" x14ac:dyDescent="0.3">
      <c r="A435" s="18" t="s">
        <v>521</v>
      </c>
      <c r="B435" s="18" t="s">
        <v>57</v>
      </c>
      <c r="C435" s="18" t="s">
        <v>541</v>
      </c>
      <c r="D435" s="1" t="s">
        <v>106</v>
      </c>
    </row>
    <row r="436" spans="1:4" x14ac:dyDescent="0.3">
      <c r="A436" s="18" t="s">
        <v>521</v>
      </c>
      <c r="B436" s="18" t="s">
        <v>57</v>
      </c>
      <c r="C436" s="18" t="s">
        <v>542</v>
      </c>
      <c r="D436" s="1" t="s">
        <v>106</v>
      </c>
    </row>
    <row r="437" spans="1:4" x14ac:dyDescent="0.3">
      <c r="A437" s="18" t="s">
        <v>521</v>
      </c>
      <c r="B437" s="18" t="s">
        <v>57</v>
      </c>
      <c r="C437" s="18" t="s">
        <v>543</v>
      </c>
      <c r="D437" s="1" t="s">
        <v>106</v>
      </c>
    </row>
    <row r="438" spans="1:4" x14ac:dyDescent="0.3">
      <c r="A438" s="18" t="s">
        <v>521</v>
      </c>
      <c r="B438" s="18" t="s">
        <v>57</v>
      </c>
      <c r="C438" s="18" t="s">
        <v>544</v>
      </c>
      <c r="D438" s="1" t="s">
        <v>106</v>
      </c>
    </row>
    <row r="439" spans="1:4" x14ac:dyDescent="0.3">
      <c r="A439" s="18" t="s">
        <v>521</v>
      </c>
      <c r="B439" s="18" t="s">
        <v>57</v>
      </c>
      <c r="C439" s="18" t="s">
        <v>545</v>
      </c>
      <c r="D439" s="1" t="s">
        <v>106</v>
      </c>
    </row>
    <row r="440" spans="1:4" x14ac:dyDescent="0.3">
      <c r="A440" s="18" t="s">
        <v>521</v>
      </c>
      <c r="B440" s="18" t="s">
        <v>57</v>
      </c>
      <c r="C440" s="18" t="s">
        <v>546</v>
      </c>
      <c r="D440" s="1" t="s">
        <v>106</v>
      </c>
    </row>
    <row r="441" spans="1:4" x14ac:dyDescent="0.3">
      <c r="A441" s="18" t="s">
        <v>521</v>
      </c>
      <c r="B441" s="18" t="s">
        <v>57</v>
      </c>
      <c r="C441" s="18" t="s">
        <v>547</v>
      </c>
      <c r="D441" s="1" t="s">
        <v>106</v>
      </c>
    </row>
    <row r="442" spans="1:4" x14ac:dyDescent="0.3">
      <c r="A442" s="18" t="s">
        <v>521</v>
      </c>
      <c r="B442" s="18" t="s">
        <v>57</v>
      </c>
      <c r="C442" s="18" t="s">
        <v>548</v>
      </c>
      <c r="D442" s="1" t="s">
        <v>106</v>
      </c>
    </row>
    <row r="443" spans="1:4" x14ac:dyDescent="0.3">
      <c r="A443" s="18" t="s">
        <v>521</v>
      </c>
      <c r="B443" s="18" t="s">
        <v>57</v>
      </c>
      <c r="C443" s="18" t="s">
        <v>549</v>
      </c>
      <c r="D443" s="1" t="s">
        <v>106</v>
      </c>
    </row>
    <row r="444" spans="1:4" x14ac:dyDescent="0.3">
      <c r="A444" s="18" t="s">
        <v>521</v>
      </c>
      <c r="B444" s="18" t="s">
        <v>57</v>
      </c>
      <c r="C444" s="18" t="s">
        <v>550</v>
      </c>
      <c r="D444" s="1" t="s">
        <v>106</v>
      </c>
    </row>
    <row r="445" spans="1:4" x14ac:dyDescent="0.3">
      <c r="A445" s="18" t="s">
        <v>521</v>
      </c>
      <c r="B445" s="18" t="s">
        <v>57</v>
      </c>
      <c r="C445" s="18" t="s">
        <v>551</v>
      </c>
      <c r="D445" s="1" t="s">
        <v>106</v>
      </c>
    </row>
    <row r="446" spans="1:4" x14ac:dyDescent="0.3">
      <c r="A446" s="18" t="s">
        <v>521</v>
      </c>
      <c r="B446" s="18" t="s">
        <v>57</v>
      </c>
      <c r="C446" s="18" t="s">
        <v>552</v>
      </c>
      <c r="D446" s="1" t="s">
        <v>106</v>
      </c>
    </row>
    <row r="447" spans="1:4" x14ac:dyDescent="0.3">
      <c r="A447" s="18" t="s">
        <v>521</v>
      </c>
      <c r="B447" s="18" t="s">
        <v>57</v>
      </c>
      <c r="C447" s="18" t="s">
        <v>553</v>
      </c>
      <c r="D447" s="1" t="s">
        <v>106</v>
      </c>
    </row>
    <row r="448" spans="1:4" x14ac:dyDescent="0.3">
      <c r="A448" s="18" t="s">
        <v>521</v>
      </c>
      <c r="B448" s="18" t="s">
        <v>57</v>
      </c>
      <c r="C448" s="18" t="s">
        <v>554</v>
      </c>
      <c r="D448" s="1" t="s">
        <v>106</v>
      </c>
    </row>
    <row r="449" spans="1:4" x14ac:dyDescent="0.3">
      <c r="A449" s="18" t="s">
        <v>521</v>
      </c>
      <c r="B449" s="18" t="s">
        <v>57</v>
      </c>
      <c r="C449" s="18" t="s">
        <v>555</v>
      </c>
      <c r="D449" s="1" t="s">
        <v>106</v>
      </c>
    </row>
    <row r="450" spans="1:4" x14ac:dyDescent="0.3">
      <c r="A450" s="18" t="s">
        <v>521</v>
      </c>
      <c r="B450" s="18" t="s">
        <v>57</v>
      </c>
      <c r="C450" s="18" t="s">
        <v>556</v>
      </c>
      <c r="D450" s="1" t="s">
        <v>106</v>
      </c>
    </row>
    <row r="451" spans="1:4" x14ac:dyDescent="0.3">
      <c r="A451" s="18" t="s">
        <v>521</v>
      </c>
      <c r="B451" s="18" t="s">
        <v>57</v>
      </c>
      <c r="C451" s="18" t="s">
        <v>557</v>
      </c>
      <c r="D451" s="1" t="s">
        <v>106</v>
      </c>
    </row>
    <row r="452" spans="1:4" x14ac:dyDescent="0.3">
      <c r="A452" s="18" t="s">
        <v>521</v>
      </c>
      <c r="B452" s="18" t="s">
        <v>57</v>
      </c>
      <c r="C452" s="18" t="s">
        <v>558</v>
      </c>
      <c r="D452" s="1" t="s">
        <v>106</v>
      </c>
    </row>
    <row r="453" spans="1:4" x14ac:dyDescent="0.3">
      <c r="A453" s="18" t="s">
        <v>521</v>
      </c>
      <c r="B453" s="18" t="s">
        <v>57</v>
      </c>
      <c r="C453" s="18" t="s">
        <v>559</v>
      </c>
      <c r="D453" s="1" t="s">
        <v>106</v>
      </c>
    </row>
    <row r="454" spans="1:4" x14ac:dyDescent="0.3">
      <c r="A454" s="18" t="s">
        <v>521</v>
      </c>
      <c r="B454" s="18" t="s">
        <v>57</v>
      </c>
      <c r="C454" s="18" t="s">
        <v>560</v>
      </c>
      <c r="D454" s="1" t="s">
        <v>106</v>
      </c>
    </row>
    <row r="455" spans="1:4" x14ac:dyDescent="0.3">
      <c r="A455" s="18" t="s">
        <v>521</v>
      </c>
      <c r="B455" s="18" t="s">
        <v>57</v>
      </c>
      <c r="C455" s="18" t="s">
        <v>561</v>
      </c>
      <c r="D455" s="1" t="s">
        <v>106</v>
      </c>
    </row>
    <row r="456" spans="1:4" x14ac:dyDescent="0.3">
      <c r="A456" s="18" t="s">
        <v>521</v>
      </c>
      <c r="B456" s="18" t="s">
        <v>57</v>
      </c>
      <c r="C456" s="18" t="s">
        <v>562</v>
      </c>
      <c r="D456" s="1" t="s">
        <v>106</v>
      </c>
    </row>
    <row r="457" spans="1:4" x14ac:dyDescent="0.3">
      <c r="A457" s="18" t="s">
        <v>521</v>
      </c>
      <c r="B457" s="18" t="s">
        <v>57</v>
      </c>
      <c r="C457" s="18" t="s">
        <v>563</v>
      </c>
      <c r="D457" s="1" t="s">
        <v>106</v>
      </c>
    </row>
    <row r="458" spans="1:4" x14ac:dyDescent="0.3">
      <c r="A458" s="18" t="s">
        <v>521</v>
      </c>
      <c r="B458" s="18" t="s">
        <v>57</v>
      </c>
      <c r="C458" s="18" t="s">
        <v>564</v>
      </c>
      <c r="D458" s="1" t="s">
        <v>106</v>
      </c>
    </row>
    <row r="459" spans="1:4" x14ac:dyDescent="0.3">
      <c r="A459" s="18" t="s">
        <v>521</v>
      </c>
      <c r="B459" s="18" t="s">
        <v>57</v>
      </c>
      <c r="C459" s="18" t="s">
        <v>565</v>
      </c>
      <c r="D459" s="1" t="s">
        <v>106</v>
      </c>
    </row>
    <row r="460" spans="1:4" x14ac:dyDescent="0.3">
      <c r="A460" s="18" t="s">
        <v>521</v>
      </c>
      <c r="B460" s="18" t="s">
        <v>57</v>
      </c>
      <c r="C460" s="18" t="s">
        <v>566</v>
      </c>
      <c r="D460" s="1" t="s">
        <v>106</v>
      </c>
    </row>
    <row r="461" spans="1:4" x14ac:dyDescent="0.3">
      <c r="A461" s="18" t="s">
        <v>521</v>
      </c>
      <c r="B461" s="18" t="s">
        <v>57</v>
      </c>
      <c r="C461" s="18" t="s">
        <v>567</v>
      </c>
      <c r="D461" s="1" t="s">
        <v>106</v>
      </c>
    </row>
    <row r="462" spans="1:4" x14ac:dyDescent="0.3">
      <c r="A462" s="18" t="s">
        <v>521</v>
      </c>
      <c r="B462" s="18" t="s">
        <v>57</v>
      </c>
      <c r="C462" s="18" t="s">
        <v>568</v>
      </c>
      <c r="D462" s="1" t="s">
        <v>106</v>
      </c>
    </row>
    <row r="463" spans="1:4" x14ac:dyDescent="0.3">
      <c r="A463" s="18" t="s">
        <v>521</v>
      </c>
      <c r="B463" s="18" t="s">
        <v>57</v>
      </c>
      <c r="C463" s="18" t="s">
        <v>569</v>
      </c>
      <c r="D463" s="1" t="s">
        <v>106</v>
      </c>
    </row>
    <row r="464" spans="1:4" x14ac:dyDescent="0.3">
      <c r="A464" s="18" t="s">
        <v>521</v>
      </c>
      <c r="B464" s="18" t="s">
        <v>57</v>
      </c>
      <c r="C464" s="18" t="s">
        <v>570</v>
      </c>
      <c r="D464" s="1" t="s">
        <v>106</v>
      </c>
    </row>
    <row r="465" spans="1:4" x14ac:dyDescent="0.3">
      <c r="A465" s="18" t="s">
        <v>521</v>
      </c>
      <c r="B465" s="18" t="s">
        <v>57</v>
      </c>
      <c r="C465" s="18" t="s">
        <v>571</v>
      </c>
      <c r="D465" s="1" t="s">
        <v>106</v>
      </c>
    </row>
    <row r="466" spans="1:4" x14ac:dyDescent="0.3">
      <c r="A466" s="18" t="s">
        <v>521</v>
      </c>
      <c r="B466" s="18" t="s">
        <v>57</v>
      </c>
      <c r="C466" s="18" t="s">
        <v>572</v>
      </c>
      <c r="D466" s="1" t="s">
        <v>106</v>
      </c>
    </row>
    <row r="467" spans="1:4" x14ac:dyDescent="0.3">
      <c r="A467" s="18" t="s">
        <v>521</v>
      </c>
      <c r="B467" s="18" t="s">
        <v>57</v>
      </c>
      <c r="C467" s="18" t="s">
        <v>573</v>
      </c>
      <c r="D467" s="1" t="s">
        <v>106</v>
      </c>
    </row>
    <row r="468" spans="1:4" x14ac:dyDescent="0.3">
      <c r="A468" s="18" t="s">
        <v>521</v>
      </c>
      <c r="B468" s="18" t="s">
        <v>57</v>
      </c>
      <c r="C468" s="18" t="s">
        <v>574</v>
      </c>
      <c r="D468" s="1" t="s">
        <v>106</v>
      </c>
    </row>
    <row r="469" spans="1:4" x14ac:dyDescent="0.3">
      <c r="A469" s="18" t="s">
        <v>521</v>
      </c>
      <c r="B469" s="18" t="s">
        <v>57</v>
      </c>
      <c r="C469" s="18" t="s">
        <v>575</v>
      </c>
      <c r="D469" s="1" t="s">
        <v>106</v>
      </c>
    </row>
    <row r="470" spans="1:4" x14ac:dyDescent="0.3">
      <c r="A470" s="18" t="s">
        <v>521</v>
      </c>
      <c r="B470" s="18" t="s">
        <v>57</v>
      </c>
      <c r="C470" s="18" t="s">
        <v>576</v>
      </c>
      <c r="D470" s="1" t="s">
        <v>106</v>
      </c>
    </row>
    <row r="471" spans="1:4" x14ac:dyDescent="0.3">
      <c r="A471" s="18" t="s">
        <v>521</v>
      </c>
      <c r="B471" s="18" t="s">
        <v>57</v>
      </c>
      <c r="C471" s="18" t="s">
        <v>577</v>
      </c>
      <c r="D471" s="1" t="s">
        <v>106</v>
      </c>
    </row>
    <row r="472" spans="1:4" x14ac:dyDescent="0.3">
      <c r="A472" s="18" t="s">
        <v>521</v>
      </c>
      <c r="B472" s="18" t="s">
        <v>57</v>
      </c>
      <c r="C472" s="18" t="s">
        <v>578</v>
      </c>
      <c r="D472" s="1" t="s">
        <v>106</v>
      </c>
    </row>
    <row r="473" spans="1:4" x14ac:dyDescent="0.3">
      <c r="A473" s="18" t="s">
        <v>521</v>
      </c>
      <c r="B473" s="18" t="s">
        <v>57</v>
      </c>
      <c r="C473" s="18" t="s">
        <v>579</v>
      </c>
      <c r="D473" s="1" t="s">
        <v>106</v>
      </c>
    </row>
    <row r="474" spans="1:4" x14ac:dyDescent="0.3">
      <c r="A474" s="18" t="s">
        <v>521</v>
      </c>
      <c r="B474" s="18" t="s">
        <v>57</v>
      </c>
      <c r="C474" s="18" t="s">
        <v>580</v>
      </c>
      <c r="D474" s="1" t="s">
        <v>106</v>
      </c>
    </row>
    <row r="475" spans="1:4" x14ac:dyDescent="0.3">
      <c r="A475" s="18" t="s">
        <v>521</v>
      </c>
      <c r="B475" s="18" t="s">
        <v>57</v>
      </c>
      <c r="C475" s="18" t="s">
        <v>581</v>
      </c>
      <c r="D475" s="1" t="s">
        <v>106</v>
      </c>
    </row>
    <row r="476" spans="1:4" x14ac:dyDescent="0.3">
      <c r="A476" s="18" t="s">
        <v>521</v>
      </c>
      <c r="B476" s="18" t="s">
        <v>57</v>
      </c>
      <c r="C476" s="18" t="s">
        <v>582</v>
      </c>
      <c r="D476" s="1" t="s">
        <v>106</v>
      </c>
    </row>
    <row r="477" spans="1:4" x14ac:dyDescent="0.3">
      <c r="A477" s="18" t="s">
        <v>521</v>
      </c>
      <c r="B477" s="18" t="s">
        <v>57</v>
      </c>
      <c r="C477" s="18" t="s">
        <v>583</v>
      </c>
      <c r="D477" s="1" t="s">
        <v>106</v>
      </c>
    </row>
    <row r="478" spans="1:4" x14ac:dyDescent="0.3">
      <c r="A478" s="18" t="s">
        <v>521</v>
      </c>
      <c r="B478" s="18" t="s">
        <v>57</v>
      </c>
      <c r="C478" s="18" t="s">
        <v>584</v>
      </c>
      <c r="D478" s="1" t="s">
        <v>106</v>
      </c>
    </row>
    <row r="479" spans="1:4" x14ac:dyDescent="0.3">
      <c r="A479" s="18" t="s">
        <v>521</v>
      </c>
      <c r="B479" s="18" t="s">
        <v>57</v>
      </c>
      <c r="C479" s="18" t="s">
        <v>585</v>
      </c>
      <c r="D479" s="1" t="s">
        <v>106</v>
      </c>
    </row>
    <row r="480" spans="1:4" x14ac:dyDescent="0.3">
      <c r="A480" s="18" t="s">
        <v>521</v>
      </c>
      <c r="B480" s="18" t="s">
        <v>57</v>
      </c>
      <c r="C480" s="18" t="s">
        <v>586</v>
      </c>
      <c r="D480" s="1" t="s">
        <v>106</v>
      </c>
    </row>
    <row r="481" spans="1:4" x14ac:dyDescent="0.3">
      <c r="A481" s="18" t="s">
        <v>521</v>
      </c>
      <c r="B481" s="18" t="s">
        <v>57</v>
      </c>
      <c r="C481" s="18" t="s">
        <v>587</v>
      </c>
      <c r="D481" s="1" t="s">
        <v>106</v>
      </c>
    </row>
    <row r="482" spans="1:4" x14ac:dyDescent="0.3">
      <c r="A482" s="18" t="s">
        <v>521</v>
      </c>
      <c r="B482" s="18" t="s">
        <v>57</v>
      </c>
      <c r="C482" s="18" t="s">
        <v>588</v>
      </c>
      <c r="D482" s="1" t="s">
        <v>106</v>
      </c>
    </row>
    <row r="483" spans="1:4" x14ac:dyDescent="0.3">
      <c r="A483" s="18" t="s">
        <v>521</v>
      </c>
      <c r="B483" s="18" t="s">
        <v>57</v>
      </c>
      <c r="C483" s="18" t="s">
        <v>589</v>
      </c>
      <c r="D483" s="1" t="s">
        <v>106</v>
      </c>
    </row>
    <row r="484" spans="1:4" x14ac:dyDescent="0.3">
      <c r="A484" s="18" t="s">
        <v>521</v>
      </c>
      <c r="B484" s="18" t="s">
        <v>57</v>
      </c>
      <c r="C484" s="18" t="s">
        <v>590</v>
      </c>
      <c r="D484" s="1" t="s">
        <v>106</v>
      </c>
    </row>
    <row r="485" spans="1:4" x14ac:dyDescent="0.3">
      <c r="A485" s="18" t="s">
        <v>521</v>
      </c>
      <c r="B485" s="18" t="s">
        <v>57</v>
      </c>
      <c r="C485" s="18" t="s">
        <v>591</v>
      </c>
      <c r="D485" s="1" t="s">
        <v>106</v>
      </c>
    </row>
    <row r="486" spans="1:4" x14ac:dyDescent="0.3">
      <c r="A486" s="18" t="s">
        <v>521</v>
      </c>
      <c r="B486" s="18" t="s">
        <v>57</v>
      </c>
      <c r="C486" s="18" t="s">
        <v>592</v>
      </c>
      <c r="D486" s="1" t="s">
        <v>106</v>
      </c>
    </row>
    <row r="487" spans="1:4" x14ac:dyDescent="0.3">
      <c r="A487" s="18" t="s">
        <v>521</v>
      </c>
      <c r="B487" s="18" t="s">
        <v>57</v>
      </c>
      <c r="C487" s="18" t="s">
        <v>593</v>
      </c>
      <c r="D487" s="1" t="s">
        <v>106</v>
      </c>
    </row>
    <row r="488" spans="1:4" x14ac:dyDescent="0.3">
      <c r="A488" s="18" t="s">
        <v>521</v>
      </c>
      <c r="B488" s="18" t="s">
        <v>57</v>
      </c>
      <c r="C488" s="18" t="s">
        <v>594</v>
      </c>
      <c r="D488" s="1" t="s">
        <v>106</v>
      </c>
    </row>
    <row r="489" spans="1:4" x14ac:dyDescent="0.3">
      <c r="A489" s="18" t="s">
        <v>521</v>
      </c>
      <c r="B489" s="18" t="s">
        <v>57</v>
      </c>
      <c r="C489" s="18" t="s">
        <v>595</v>
      </c>
      <c r="D489" s="1" t="s">
        <v>106</v>
      </c>
    </row>
    <row r="490" spans="1:4" x14ac:dyDescent="0.3">
      <c r="A490" s="18" t="s">
        <v>521</v>
      </c>
      <c r="B490" s="18" t="s">
        <v>57</v>
      </c>
      <c r="C490" s="18" t="s">
        <v>596</v>
      </c>
      <c r="D490" s="1" t="s">
        <v>106</v>
      </c>
    </row>
    <row r="491" spans="1:4" x14ac:dyDescent="0.3">
      <c r="A491" s="18" t="s">
        <v>521</v>
      </c>
      <c r="B491" s="18" t="s">
        <v>57</v>
      </c>
      <c r="C491" s="18" t="s">
        <v>597</v>
      </c>
      <c r="D491" s="1" t="s">
        <v>106</v>
      </c>
    </row>
    <row r="492" spans="1:4" x14ac:dyDescent="0.3">
      <c r="A492" s="18" t="s">
        <v>521</v>
      </c>
      <c r="B492" s="18" t="s">
        <v>57</v>
      </c>
      <c r="C492" s="18" t="s">
        <v>598</v>
      </c>
      <c r="D492" s="1" t="s">
        <v>106</v>
      </c>
    </row>
    <row r="493" spans="1:4" x14ac:dyDescent="0.3">
      <c r="A493" s="18" t="s">
        <v>521</v>
      </c>
      <c r="B493" s="18" t="s">
        <v>57</v>
      </c>
      <c r="C493" s="18" t="s">
        <v>599</v>
      </c>
      <c r="D493" s="1" t="s">
        <v>106</v>
      </c>
    </row>
    <row r="494" spans="1:4" x14ac:dyDescent="0.3">
      <c r="A494" s="18" t="s">
        <v>521</v>
      </c>
      <c r="B494" s="18" t="s">
        <v>57</v>
      </c>
      <c r="C494" s="18" t="s">
        <v>600</v>
      </c>
      <c r="D494" s="1" t="s">
        <v>106</v>
      </c>
    </row>
    <row r="495" spans="1:4" x14ac:dyDescent="0.3">
      <c r="A495" s="18" t="s">
        <v>521</v>
      </c>
      <c r="B495" s="18" t="s">
        <v>57</v>
      </c>
      <c r="C495" s="18" t="s">
        <v>601</v>
      </c>
      <c r="D495" s="1" t="s">
        <v>106</v>
      </c>
    </row>
    <row r="496" spans="1:4" x14ac:dyDescent="0.3">
      <c r="A496" s="18" t="s">
        <v>521</v>
      </c>
      <c r="B496" s="18" t="s">
        <v>57</v>
      </c>
      <c r="C496" s="18" t="s">
        <v>602</v>
      </c>
      <c r="D496" s="1" t="s">
        <v>106</v>
      </c>
    </row>
    <row r="497" spans="1:4" x14ac:dyDescent="0.3">
      <c r="A497" s="18" t="s">
        <v>521</v>
      </c>
      <c r="B497" s="18" t="s">
        <v>57</v>
      </c>
      <c r="C497" s="18" t="s">
        <v>603</v>
      </c>
      <c r="D497" s="1" t="s">
        <v>106</v>
      </c>
    </row>
    <row r="498" spans="1:4" x14ac:dyDescent="0.3">
      <c r="A498" s="18" t="s">
        <v>521</v>
      </c>
      <c r="B498" s="18" t="s">
        <v>57</v>
      </c>
      <c r="C498" s="18" t="s">
        <v>604</v>
      </c>
      <c r="D498" s="1" t="s">
        <v>106</v>
      </c>
    </row>
    <row r="499" spans="1:4" x14ac:dyDescent="0.3">
      <c r="A499" s="18" t="s">
        <v>521</v>
      </c>
      <c r="B499" s="18" t="s">
        <v>57</v>
      </c>
      <c r="C499" s="18" t="s">
        <v>605</v>
      </c>
      <c r="D499" s="1" t="s">
        <v>106</v>
      </c>
    </row>
    <row r="500" spans="1:4" x14ac:dyDescent="0.3">
      <c r="A500" s="18" t="s">
        <v>521</v>
      </c>
      <c r="B500" s="18" t="s">
        <v>57</v>
      </c>
      <c r="C500" s="18" t="s">
        <v>606</v>
      </c>
      <c r="D500" s="1" t="s">
        <v>106</v>
      </c>
    </row>
    <row r="501" spans="1:4" x14ac:dyDescent="0.3">
      <c r="A501" s="18" t="s">
        <v>521</v>
      </c>
      <c r="B501" s="18" t="s">
        <v>57</v>
      </c>
      <c r="C501" s="18" t="s">
        <v>607</v>
      </c>
      <c r="D501" s="1" t="s">
        <v>106</v>
      </c>
    </row>
    <row r="502" spans="1:4" x14ac:dyDescent="0.3">
      <c r="A502" s="18" t="s">
        <v>521</v>
      </c>
      <c r="B502" s="18" t="s">
        <v>57</v>
      </c>
      <c r="C502" s="18" t="s">
        <v>608</v>
      </c>
      <c r="D502" s="1" t="s">
        <v>106</v>
      </c>
    </row>
    <row r="503" spans="1:4" x14ac:dyDescent="0.3">
      <c r="A503" s="18" t="s">
        <v>521</v>
      </c>
      <c r="B503" s="18" t="s">
        <v>57</v>
      </c>
      <c r="C503" s="18" t="s">
        <v>609</v>
      </c>
      <c r="D503" s="1" t="s">
        <v>106</v>
      </c>
    </row>
    <row r="504" spans="1:4" x14ac:dyDescent="0.3">
      <c r="A504" s="18" t="s">
        <v>521</v>
      </c>
      <c r="B504" s="18" t="s">
        <v>57</v>
      </c>
      <c r="C504" s="18" t="s">
        <v>610</v>
      </c>
      <c r="D504" s="1" t="s">
        <v>106</v>
      </c>
    </row>
    <row r="505" spans="1:4" x14ac:dyDescent="0.3">
      <c r="A505" s="18" t="s">
        <v>521</v>
      </c>
      <c r="B505" s="18" t="s">
        <v>57</v>
      </c>
      <c r="C505" s="18" t="s">
        <v>611</v>
      </c>
      <c r="D505" s="1" t="s">
        <v>106</v>
      </c>
    </row>
    <row r="506" spans="1:4" x14ac:dyDescent="0.3">
      <c r="A506" s="18" t="s">
        <v>521</v>
      </c>
      <c r="B506" s="18" t="s">
        <v>57</v>
      </c>
      <c r="C506" s="18" t="s">
        <v>612</v>
      </c>
      <c r="D506" s="1" t="s">
        <v>106</v>
      </c>
    </row>
    <row r="507" spans="1:4" x14ac:dyDescent="0.3">
      <c r="A507" s="18" t="s">
        <v>521</v>
      </c>
      <c r="B507" s="18" t="s">
        <v>57</v>
      </c>
      <c r="C507" s="18" t="s">
        <v>613</v>
      </c>
      <c r="D507" s="1" t="s">
        <v>106</v>
      </c>
    </row>
    <row r="508" spans="1:4" x14ac:dyDescent="0.3">
      <c r="A508" s="18" t="s">
        <v>521</v>
      </c>
      <c r="B508" s="18" t="s">
        <v>57</v>
      </c>
      <c r="C508" s="18" t="s">
        <v>614</v>
      </c>
      <c r="D508" s="1" t="s">
        <v>106</v>
      </c>
    </row>
    <row r="509" spans="1:4" x14ac:dyDescent="0.3">
      <c r="A509" s="18" t="s">
        <v>521</v>
      </c>
      <c r="B509" s="18" t="s">
        <v>57</v>
      </c>
      <c r="C509" s="18" t="s">
        <v>615</v>
      </c>
      <c r="D509" s="1" t="s">
        <v>106</v>
      </c>
    </row>
    <row r="510" spans="1:4" x14ac:dyDescent="0.3">
      <c r="A510" s="18" t="s">
        <v>521</v>
      </c>
      <c r="B510" s="18" t="s">
        <v>57</v>
      </c>
      <c r="C510" s="18" t="s">
        <v>616</v>
      </c>
      <c r="D510" s="1" t="s">
        <v>106</v>
      </c>
    </row>
    <row r="511" spans="1:4" x14ac:dyDescent="0.3">
      <c r="A511" s="18" t="s">
        <v>521</v>
      </c>
      <c r="B511" s="18" t="s">
        <v>57</v>
      </c>
      <c r="C511" s="18" t="s">
        <v>617</v>
      </c>
      <c r="D511" s="1" t="s">
        <v>106</v>
      </c>
    </row>
    <row r="512" spans="1:4" x14ac:dyDescent="0.3">
      <c r="A512" s="18" t="s">
        <v>521</v>
      </c>
      <c r="B512" s="18" t="s">
        <v>57</v>
      </c>
      <c r="C512" s="18" t="s">
        <v>618</v>
      </c>
      <c r="D512" s="1" t="s">
        <v>106</v>
      </c>
    </row>
    <row r="513" spans="1:4" x14ac:dyDescent="0.3">
      <c r="A513" s="18" t="s">
        <v>521</v>
      </c>
      <c r="B513" s="18" t="s">
        <v>57</v>
      </c>
      <c r="C513" s="18" t="s">
        <v>619</v>
      </c>
      <c r="D513" s="1" t="s">
        <v>106</v>
      </c>
    </row>
    <row r="514" spans="1:4" x14ac:dyDescent="0.3">
      <c r="A514" s="18" t="s">
        <v>521</v>
      </c>
      <c r="B514" s="18" t="s">
        <v>57</v>
      </c>
      <c r="C514" s="18" t="s">
        <v>620</v>
      </c>
      <c r="D514" s="1" t="s">
        <v>106</v>
      </c>
    </row>
    <row r="515" spans="1:4" x14ac:dyDescent="0.3">
      <c r="A515" s="18" t="s">
        <v>521</v>
      </c>
      <c r="B515" s="18" t="s">
        <v>57</v>
      </c>
      <c r="C515" s="18" t="s">
        <v>621</v>
      </c>
      <c r="D515" s="1" t="s">
        <v>106</v>
      </c>
    </row>
    <row r="516" spans="1:4" x14ac:dyDescent="0.3">
      <c r="A516" s="18" t="s">
        <v>521</v>
      </c>
      <c r="B516" s="18" t="s">
        <v>57</v>
      </c>
      <c r="C516" s="18" t="s">
        <v>622</v>
      </c>
      <c r="D516" s="1" t="s">
        <v>106</v>
      </c>
    </row>
    <row r="517" spans="1:4" x14ac:dyDescent="0.3">
      <c r="A517" s="18" t="s">
        <v>521</v>
      </c>
      <c r="B517" s="18" t="s">
        <v>57</v>
      </c>
      <c r="C517" s="18" t="s">
        <v>623</v>
      </c>
      <c r="D517" s="1" t="s">
        <v>106</v>
      </c>
    </row>
    <row r="518" spans="1:4" x14ac:dyDescent="0.3">
      <c r="A518" s="18" t="s">
        <v>521</v>
      </c>
      <c r="B518" s="18" t="s">
        <v>57</v>
      </c>
      <c r="C518" s="18" t="s">
        <v>624</v>
      </c>
      <c r="D518" s="1" t="s">
        <v>106</v>
      </c>
    </row>
    <row r="519" spans="1:4" x14ac:dyDescent="0.3">
      <c r="A519" s="18" t="s">
        <v>521</v>
      </c>
      <c r="B519" s="18" t="s">
        <v>57</v>
      </c>
      <c r="C519" s="18" t="s">
        <v>625</v>
      </c>
      <c r="D519" s="1" t="s">
        <v>106</v>
      </c>
    </row>
    <row r="520" spans="1:4" x14ac:dyDescent="0.3">
      <c r="A520" s="18" t="s">
        <v>521</v>
      </c>
      <c r="B520" s="18" t="s">
        <v>57</v>
      </c>
      <c r="C520" s="18" t="s">
        <v>626</v>
      </c>
      <c r="D520" s="1" t="s">
        <v>106</v>
      </c>
    </row>
    <row r="521" spans="1:4" x14ac:dyDescent="0.3">
      <c r="A521" s="18" t="s">
        <v>521</v>
      </c>
      <c r="B521" s="18" t="s">
        <v>57</v>
      </c>
      <c r="C521" s="18" t="s">
        <v>627</v>
      </c>
      <c r="D521" s="1" t="s">
        <v>106</v>
      </c>
    </row>
    <row r="522" spans="1:4" x14ac:dyDescent="0.3">
      <c r="A522" s="18" t="s">
        <v>521</v>
      </c>
      <c r="B522" s="18" t="s">
        <v>57</v>
      </c>
      <c r="C522" s="18" t="s">
        <v>628</v>
      </c>
      <c r="D522" s="1" t="s">
        <v>106</v>
      </c>
    </row>
    <row r="523" spans="1:4" x14ac:dyDescent="0.3">
      <c r="A523" s="18" t="s">
        <v>521</v>
      </c>
      <c r="B523" s="18" t="s">
        <v>57</v>
      </c>
      <c r="C523" s="18" t="s">
        <v>629</v>
      </c>
      <c r="D523" s="1" t="s">
        <v>106</v>
      </c>
    </row>
    <row r="524" spans="1:4" x14ac:dyDescent="0.3">
      <c r="A524" s="18" t="s">
        <v>521</v>
      </c>
      <c r="B524" s="18" t="s">
        <v>57</v>
      </c>
      <c r="C524" s="18" t="s">
        <v>630</v>
      </c>
      <c r="D524" s="1" t="s">
        <v>106</v>
      </c>
    </row>
    <row r="525" spans="1:4" x14ac:dyDescent="0.3">
      <c r="A525" s="18" t="s">
        <v>521</v>
      </c>
      <c r="B525" s="18" t="s">
        <v>57</v>
      </c>
      <c r="C525" s="18" t="s">
        <v>631</v>
      </c>
      <c r="D525" s="1" t="s">
        <v>106</v>
      </c>
    </row>
    <row r="526" spans="1:4" x14ac:dyDescent="0.3">
      <c r="A526" s="18" t="s">
        <v>521</v>
      </c>
      <c r="B526" s="18" t="s">
        <v>57</v>
      </c>
      <c r="C526" s="18" t="s">
        <v>632</v>
      </c>
      <c r="D526" s="1" t="s">
        <v>106</v>
      </c>
    </row>
    <row r="527" spans="1:4" x14ac:dyDescent="0.3">
      <c r="A527" s="18" t="s">
        <v>521</v>
      </c>
      <c r="B527" s="18" t="s">
        <v>57</v>
      </c>
      <c r="C527" s="18" t="s">
        <v>633</v>
      </c>
      <c r="D527" s="1" t="s">
        <v>106</v>
      </c>
    </row>
    <row r="528" spans="1:4" x14ac:dyDescent="0.3">
      <c r="A528" s="18" t="s">
        <v>521</v>
      </c>
      <c r="B528" s="18" t="s">
        <v>57</v>
      </c>
      <c r="C528" s="18" t="s">
        <v>634</v>
      </c>
      <c r="D528" s="1" t="s">
        <v>106</v>
      </c>
    </row>
    <row r="529" spans="1:4" x14ac:dyDescent="0.3">
      <c r="A529" s="18" t="s">
        <v>521</v>
      </c>
      <c r="B529" s="18" t="s">
        <v>57</v>
      </c>
      <c r="C529" s="18" t="s">
        <v>635</v>
      </c>
      <c r="D529" s="1" t="s">
        <v>106</v>
      </c>
    </row>
    <row r="530" spans="1:4" x14ac:dyDescent="0.3">
      <c r="A530" s="18" t="s">
        <v>521</v>
      </c>
      <c r="B530" s="18" t="s">
        <v>57</v>
      </c>
      <c r="C530" s="18" t="s">
        <v>636</v>
      </c>
      <c r="D530" s="1" t="s">
        <v>106</v>
      </c>
    </row>
    <row r="531" spans="1:4" x14ac:dyDescent="0.3">
      <c r="A531" s="18" t="s">
        <v>521</v>
      </c>
      <c r="B531" s="18" t="s">
        <v>57</v>
      </c>
      <c r="C531" s="18" t="s">
        <v>637</v>
      </c>
      <c r="D531" s="1" t="s">
        <v>106</v>
      </c>
    </row>
    <row r="532" spans="1:4" x14ac:dyDescent="0.3">
      <c r="A532" s="18" t="s">
        <v>521</v>
      </c>
      <c r="B532" s="18" t="s">
        <v>57</v>
      </c>
      <c r="C532" s="18" t="s">
        <v>638</v>
      </c>
      <c r="D532" s="1" t="s">
        <v>106</v>
      </c>
    </row>
    <row r="533" spans="1:4" x14ac:dyDescent="0.3">
      <c r="A533" s="18" t="s">
        <v>521</v>
      </c>
      <c r="B533" s="18" t="s">
        <v>57</v>
      </c>
      <c r="C533" s="18" t="s">
        <v>639</v>
      </c>
      <c r="D533" s="1" t="s">
        <v>106</v>
      </c>
    </row>
    <row r="534" spans="1:4" x14ac:dyDescent="0.3">
      <c r="A534" s="18" t="s">
        <v>521</v>
      </c>
      <c r="B534" s="18" t="s">
        <v>57</v>
      </c>
      <c r="C534" s="18" t="s">
        <v>640</v>
      </c>
      <c r="D534" s="1" t="s">
        <v>106</v>
      </c>
    </row>
    <row r="535" spans="1:4" x14ac:dyDescent="0.3">
      <c r="A535" s="18" t="s">
        <v>521</v>
      </c>
      <c r="B535" s="18" t="s">
        <v>57</v>
      </c>
      <c r="C535" s="18" t="s">
        <v>641</v>
      </c>
      <c r="D535" s="1" t="s">
        <v>106</v>
      </c>
    </row>
    <row r="536" spans="1:4" x14ac:dyDescent="0.3">
      <c r="A536" s="18" t="s">
        <v>521</v>
      </c>
      <c r="B536" s="18" t="s">
        <v>57</v>
      </c>
      <c r="C536" s="18" t="s">
        <v>642</v>
      </c>
      <c r="D536" s="1" t="s">
        <v>106</v>
      </c>
    </row>
    <row r="537" spans="1:4" x14ac:dyDescent="0.3">
      <c r="A537" s="18" t="s">
        <v>521</v>
      </c>
      <c r="B537" s="18" t="s">
        <v>57</v>
      </c>
      <c r="C537" s="18" t="s">
        <v>643</v>
      </c>
      <c r="D537" s="1" t="s">
        <v>106</v>
      </c>
    </row>
    <row r="538" spans="1:4" x14ac:dyDescent="0.3">
      <c r="A538" s="18" t="s">
        <v>521</v>
      </c>
      <c r="B538" s="18" t="s">
        <v>57</v>
      </c>
      <c r="C538" s="18" t="s">
        <v>644</v>
      </c>
      <c r="D538" s="1" t="s">
        <v>106</v>
      </c>
    </row>
    <row r="539" spans="1:4" x14ac:dyDescent="0.3">
      <c r="A539" s="18" t="s">
        <v>521</v>
      </c>
      <c r="B539" s="18" t="s">
        <v>57</v>
      </c>
      <c r="C539" s="18" t="s">
        <v>645</v>
      </c>
      <c r="D539" s="1" t="s">
        <v>106</v>
      </c>
    </row>
    <row r="540" spans="1:4" hidden="1" x14ac:dyDescent="0.3">
      <c r="A540" s="19" t="s">
        <v>104</v>
      </c>
      <c r="B540" s="19" t="s">
        <v>63</v>
      </c>
      <c r="C540" s="19" t="s">
        <v>646</v>
      </c>
      <c r="D540" s="19" t="s">
        <v>106</v>
      </c>
    </row>
    <row r="541" spans="1:4" hidden="1" x14ac:dyDescent="0.3">
      <c r="A541" s="19" t="s">
        <v>104</v>
      </c>
      <c r="B541" s="19" t="s">
        <v>63</v>
      </c>
      <c r="C541" s="19" t="s">
        <v>647</v>
      </c>
      <c r="D541" s="19" t="s">
        <v>106</v>
      </c>
    </row>
    <row r="542" spans="1:4" hidden="1" x14ac:dyDescent="0.3">
      <c r="A542" s="19" t="s">
        <v>104</v>
      </c>
      <c r="B542" s="19" t="s">
        <v>63</v>
      </c>
      <c r="C542" s="19" t="s">
        <v>648</v>
      </c>
      <c r="D542" s="19" t="s">
        <v>106</v>
      </c>
    </row>
    <row r="543" spans="1:4" hidden="1" x14ac:dyDescent="0.3">
      <c r="A543" s="19" t="s">
        <v>104</v>
      </c>
      <c r="B543" s="19" t="s">
        <v>63</v>
      </c>
      <c r="C543" s="19" t="s">
        <v>649</v>
      </c>
      <c r="D543" s="19" t="s">
        <v>106</v>
      </c>
    </row>
    <row r="544" spans="1:4" hidden="1" x14ac:dyDescent="0.3">
      <c r="A544" s="19" t="s">
        <v>104</v>
      </c>
      <c r="B544" s="19" t="s">
        <v>63</v>
      </c>
      <c r="C544" s="19" t="s">
        <v>650</v>
      </c>
      <c r="D544" s="19" t="s">
        <v>106</v>
      </c>
    </row>
    <row r="545" spans="1:4" hidden="1" x14ac:dyDescent="0.3">
      <c r="A545" s="19" t="s">
        <v>104</v>
      </c>
      <c r="B545" s="19" t="s">
        <v>63</v>
      </c>
      <c r="C545" s="19" t="s">
        <v>651</v>
      </c>
      <c r="D545" s="19" t="s">
        <v>106</v>
      </c>
    </row>
    <row r="546" spans="1:4" hidden="1" x14ac:dyDescent="0.3">
      <c r="A546" s="19" t="s">
        <v>104</v>
      </c>
      <c r="B546" s="19" t="s">
        <v>63</v>
      </c>
      <c r="C546" s="19" t="s">
        <v>652</v>
      </c>
      <c r="D546" s="19" t="s">
        <v>106</v>
      </c>
    </row>
    <row r="547" spans="1:4" hidden="1" x14ac:dyDescent="0.3">
      <c r="A547" s="19" t="s">
        <v>104</v>
      </c>
      <c r="B547" s="19" t="s">
        <v>63</v>
      </c>
      <c r="C547" s="19" t="s">
        <v>653</v>
      </c>
      <c r="D547" s="19" t="s">
        <v>106</v>
      </c>
    </row>
    <row r="548" spans="1:4" hidden="1" x14ac:dyDescent="0.3">
      <c r="A548" s="19" t="s">
        <v>104</v>
      </c>
      <c r="B548" s="19" t="s">
        <v>63</v>
      </c>
      <c r="C548" s="19" t="s">
        <v>654</v>
      </c>
      <c r="D548" s="19" t="s">
        <v>106</v>
      </c>
    </row>
    <row r="549" spans="1:4" hidden="1" x14ac:dyDescent="0.3">
      <c r="A549" s="19" t="s">
        <v>104</v>
      </c>
      <c r="B549" s="19" t="s">
        <v>63</v>
      </c>
      <c r="C549" s="19" t="s">
        <v>655</v>
      </c>
      <c r="D549" s="19" t="s">
        <v>106</v>
      </c>
    </row>
    <row r="550" spans="1:4" hidden="1" x14ac:dyDescent="0.3">
      <c r="A550" s="19" t="s">
        <v>104</v>
      </c>
      <c r="B550" s="19" t="s">
        <v>63</v>
      </c>
      <c r="C550" s="19" t="s">
        <v>656</v>
      </c>
      <c r="D550" s="19" t="s">
        <v>106</v>
      </c>
    </row>
    <row r="551" spans="1:4" hidden="1" x14ac:dyDescent="0.3">
      <c r="A551" s="19" t="s">
        <v>104</v>
      </c>
      <c r="B551" s="19" t="s">
        <v>63</v>
      </c>
      <c r="C551" s="19" t="s">
        <v>657</v>
      </c>
      <c r="D551" s="19" t="s">
        <v>106</v>
      </c>
    </row>
    <row r="552" spans="1:4" hidden="1" x14ac:dyDescent="0.3">
      <c r="A552" s="19" t="s">
        <v>104</v>
      </c>
      <c r="B552" s="19" t="s">
        <v>63</v>
      </c>
      <c r="C552" s="19" t="s">
        <v>658</v>
      </c>
      <c r="D552" s="19" t="s">
        <v>106</v>
      </c>
    </row>
    <row r="553" spans="1:4" hidden="1" x14ac:dyDescent="0.3">
      <c r="A553" s="19" t="s">
        <v>104</v>
      </c>
      <c r="B553" s="19" t="s">
        <v>63</v>
      </c>
      <c r="C553" s="19" t="s">
        <v>659</v>
      </c>
      <c r="D553" s="19" t="s">
        <v>106</v>
      </c>
    </row>
    <row r="554" spans="1:4" hidden="1" x14ac:dyDescent="0.3">
      <c r="A554" s="19" t="s">
        <v>104</v>
      </c>
      <c r="B554" s="19" t="s">
        <v>63</v>
      </c>
      <c r="C554" s="19" t="s">
        <v>660</v>
      </c>
      <c r="D554" s="19" t="s">
        <v>106</v>
      </c>
    </row>
    <row r="555" spans="1:4" hidden="1" x14ac:dyDescent="0.3">
      <c r="A555" s="19" t="s">
        <v>104</v>
      </c>
      <c r="B555" s="19" t="s">
        <v>63</v>
      </c>
      <c r="C555" s="19" t="s">
        <v>661</v>
      </c>
      <c r="D555" s="19" t="s">
        <v>106</v>
      </c>
    </row>
    <row r="556" spans="1:4" hidden="1" x14ac:dyDescent="0.3">
      <c r="A556" s="19" t="s">
        <v>104</v>
      </c>
      <c r="B556" s="19" t="s">
        <v>63</v>
      </c>
      <c r="C556" s="19" t="s">
        <v>662</v>
      </c>
      <c r="D556" s="19" t="s">
        <v>106</v>
      </c>
    </row>
    <row r="557" spans="1:4" hidden="1" x14ac:dyDescent="0.3">
      <c r="A557" s="19" t="s">
        <v>104</v>
      </c>
      <c r="B557" s="19" t="s">
        <v>63</v>
      </c>
      <c r="C557" s="19" t="s">
        <v>663</v>
      </c>
      <c r="D557" s="19" t="s">
        <v>106</v>
      </c>
    </row>
    <row r="558" spans="1:4" hidden="1" x14ac:dyDescent="0.3">
      <c r="A558" s="19" t="s">
        <v>104</v>
      </c>
      <c r="B558" s="19" t="s">
        <v>63</v>
      </c>
      <c r="C558" s="19" t="s">
        <v>664</v>
      </c>
      <c r="D558" s="19" t="s">
        <v>106</v>
      </c>
    </row>
    <row r="559" spans="1:4" hidden="1" x14ac:dyDescent="0.3">
      <c r="A559" s="19" t="s">
        <v>104</v>
      </c>
      <c r="B559" s="19" t="s">
        <v>63</v>
      </c>
      <c r="C559" s="19" t="s">
        <v>665</v>
      </c>
      <c r="D559" s="19" t="s">
        <v>106</v>
      </c>
    </row>
    <row r="560" spans="1:4" hidden="1" x14ac:dyDescent="0.3">
      <c r="A560" s="19" t="s">
        <v>104</v>
      </c>
      <c r="B560" s="19" t="s">
        <v>63</v>
      </c>
      <c r="C560" s="19" t="s">
        <v>666</v>
      </c>
      <c r="D560" s="19" t="s">
        <v>106</v>
      </c>
    </row>
    <row r="561" spans="1:4" hidden="1" x14ac:dyDescent="0.3">
      <c r="A561" s="19" t="s">
        <v>104</v>
      </c>
      <c r="B561" s="19" t="s">
        <v>63</v>
      </c>
      <c r="C561" s="19" t="s">
        <v>667</v>
      </c>
      <c r="D561" s="19" t="s">
        <v>106</v>
      </c>
    </row>
    <row r="562" spans="1:4" hidden="1" x14ac:dyDescent="0.3">
      <c r="A562" s="19" t="s">
        <v>104</v>
      </c>
      <c r="B562" s="19" t="s">
        <v>63</v>
      </c>
      <c r="C562" s="19" t="s">
        <v>668</v>
      </c>
      <c r="D562" s="19" t="s">
        <v>106</v>
      </c>
    </row>
    <row r="563" spans="1:4" hidden="1" x14ac:dyDescent="0.3">
      <c r="A563" s="19" t="s">
        <v>104</v>
      </c>
      <c r="B563" s="19" t="s">
        <v>63</v>
      </c>
      <c r="C563" s="19" t="s">
        <v>669</v>
      </c>
      <c r="D563" s="19" t="s">
        <v>106</v>
      </c>
    </row>
    <row r="564" spans="1:4" hidden="1" x14ac:dyDescent="0.3">
      <c r="A564" s="19" t="s">
        <v>104</v>
      </c>
      <c r="B564" s="19" t="s">
        <v>63</v>
      </c>
      <c r="C564" s="19" t="s">
        <v>670</v>
      </c>
      <c r="D564" s="19" t="s">
        <v>106</v>
      </c>
    </row>
    <row r="565" spans="1:4" hidden="1" x14ac:dyDescent="0.3">
      <c r="A565" s="19" t="s">
        <v>104</v>
      </c>
      <c r="B565" s="19" t="s">
        <v>63</v>
      </c>
      <c r="C565" s="19" t="s">
        <v>671</v>
      </c>
      <c r="D565" s="19" t="s">
        <v>106</v>
      </c>
    </row>
    <row r="566" spans="1:4" hidden="1" x14ac:dyDescent="0.3">
      <c r="A566" s="19" t="s">
        <v>104</v>
      </c>
      <c r="B566" s="19" t="s">
        <v>63</v>
      </c>
      <c r="C566" s="19" t="s">
        <v>672</v>
      </c>
      <c r="D566" s="19" t="s">
        <v>106</v>
      </c>
    </row>
    <row r="567" spans="1:4" hidden="1" x14ac:dyDescent="0.3">
      <c r="A567" s="19" t="s">
        <v>104</v>
      </c>
      <c r="B567" s="19" t="s">
        <v>63</v>
      </c>
      <c r="C567" s="19" t="s">
        <v>673</v>
      </c>
      <c r="D567" s="19" t="s">
        <v>106</v>
      </c>
    </row>
    <row r="568" spans="1:4" hidden="1" x14ac:dyDescent="0.3">
      <c r="A568" s="19" t="s">
        <v>104</v>
      </c>
      <c r="B568" s="19" t="s">
        <v>63</v>
      </c>
      <c r="C568" s="19" t="s">
        <v>674</v>
      </c>
      <c r="D568" s="19" t="s">
        <v>106</v>
      </c>
    </row>
    <row r="569" spans="1:4" hidden="1" x14ac:dyDescent="0.3">
      <c r="A569" s="19" t="s">
        <v>104</v>
      </c>
      <c r="B569" s="19" t="s">
        <v>67</v>
      </c>
      <c r="C569" s="19" t="s">
        <v>675</v>
      </c>
      <c r="D569" s="19" t="s">
        <v>106</v>
      </c>
    </row>
    <row r="570" spans="1:4" hidden="1" x14ac:dyDescent="0.3">
      <c r="A570" s="19" t="s">
        <v>104</v>
      </c>
      <c r="B570" s="19" t="s">
        <v>67</v>
      </c>
      <c r="C570" s="19" t="s">
        <v>676</v>
      </c>
      <c r="D570" s="19" t="s">
        <v>106</v>
      </c>
    </row>
    <row r="571" spans="1:4" hidden="1" x14ac:dyDescent="0.3">
      <c r="A571" s="19" t="s">
        <v>104</v>
      </c>
      <c r="B571" s="19" t="s">
        <v>67</v>
      </c>
      <c r="C571" s="19" t="s">
        <v>677</v>
      </c>
      <c r="D571" s="19" t="s">
        <v>106</v>
      </c>
    </row>
    <row r="572" spans="1:4" hidden="1" x14ac:dyDescent="0.3">
      <c r="A572" s="19" t="s">
        <v>104</v>
      </c>
      <c r="B572" s="19" t="s">
        <v>67</v>
      </c>
      <c r="C572" s="19" t="s">
        <v>678</v>
      </c>
      <c r="D572" s="19" t="s">
        <v>106</v>
      </c>
    </row>
    <row r="573" spans="1:4" hidden="1" x14ac:dyDescent="0.3">
      <c r="A573" s="19" t="s">
        <v>104</v>
      </c>
      <c r="B573" s="19" t="s">
        <v>67</v>
      </c>
      <c r="C573" s="19" t="s">
        <v>679</v>
      </c>
      <c r="D573" s="19" t="s">
        <v>106</v>
      </c>
    </row>
    <row r="574" spans="1:4" hidden="1" x14ac:dyDescent="0.3">
      <c r="A574" s="19" t="s">
        <v>104</v>
      </c>
      <c r="B574" s="19" t="s">
        <v>67</v>
      </c>
      <c r="C574" s="19" t="s">
        <v>680</v>
      </c>
      <c r="D574" s="19" t="s">
        <v>106</v>
      </c>
    </row>
    <row r="575" spans="1:4" hidden="1" x14ac:dyDescent="0.3">
      <c r="A575" s="19" t="s">
        <v>104</v>
      </c>
      <c r="B575" s="19" t="s">
        <v>67</v>
      </c>
      <c r="C575" s="19" t="s">
        <v>681</v>
      </c>
      <c r="D575" s="19" t="s">
        <v>106</v>
      </c>
    </row>
    <row r="576" spans="1:4" hidden="1" x14ac:dyDescent="0.3">
      <c r="A576" s="19" t="s">
        <v>104</v>
      </c>
      <c r="B576" s="19" t="s">
        <v>67</v>
      </c>
      <c r="C576" s="19" t="s">
        <v>682</v>
      </c>
      <c r="D576" s="19" t="s">
        <v>106</v>
      </c>
    </row>
    <row r="577" spans="1:4" hidden="1" x14ac:dyDescent="0.3">
      <c r="A577" s="19" t="s">
        <v>104</v>
      </c>
      <c r="B577" s="19" t="s">
        <v>67</v>
      </c>
      <c r="C577" s="19" t="s">
        <v>683</v>
      </c>
      <c r="D577" s="19" t="s">
        <v>106</v>
      </c>
    </row>
    <row r="578" spans="1:4" hidden="1" x14ac:dyDescent="0.3">
      <c r="A578" s="19" t="s">
        <v>104</v>
      </c>
      <c r="B578" s="19" t="s">
        <v>67</v>
      </c>
      <c r="C578" s="19" t="s">
        <v>684</v>
      </c>
      <c r="D578" s="19" t="s">
        <v>106</v>
      </c>
    </row>
    <row r="579" spans="1:4" hidden="1" x14ac:dyDescent="0.3">
      <c r="A579" s="19" t="s">
        <v>104</v>
      </c>
      <c r="B579" s="19" t="s">
        <v>67</v>
      </c>
      <c r="C579" s="19" t="s">
        <v>685</v>
      </c>
      <c r="D579" s="19" t="s">
        <v>106</v>
      </c>
    </row>
    <row r="580" spans="1:4" hidden="1" x14ac:dyDescent="0.3">
      <c r="A580" s="19" t="s">
        <v>104</v>
      </c>
      <c r="B580" s="19" t="s">
        <v>67</v>
      </c>
      <c r="C580" s="19" t="s">
        <v>686</v>
      </c>
      <c r="D580" s="19" t="s">
        <v>106</v>
      </c>
    </row>
    <row r="581" spans="1:4" hidden="1" x14ac:dyDescent="0.3">
      <c r="A581" s="19" t="s">
        <v>104</v>
      </c>
      <c r="B581" s="19" t="s">
        <v>67</v>
      </c>
      <c r="C581" s="19" t="s">
        <v>687</v>
      </c>
      <c r="D581" s="19" t="s">
        <v>106</v>
      </c>
    </row>
    <row r="582" spans="1:4" hidden="1" x14ac:dyDescent="0.3">
      <c r="A582" s="19" t="s">
        <v>104</v>
      </c>
      <c r="B582" s="19" t="s">
        <v>67</v>
      </c>
      <c r="C582" s="19" t="s">
        <v>688</v>
      </c>
      <c r="D582" s="19" t="s">
        <v>106</v>
      </c>
    </row>
    <row r="583" spans="1:4" hidden="1" x14ac:dyDescent="0.3">
      <c r="A583" s="19" t="s">
        <v>104</v>
      </c>
      <c r="B583" s="19" t="s">
        <v>70</v>
      </c>
      <c r="C583" s="19" t="s">
        <v>689</v>
      </c>
      <c r="D583" s="19" t="s">
        <v>106</v>
      </c>
    </row>
    <row r="584" spans="1:4" hidden="1" x14ac:dyDescent="0.3">
      <c r="A584" s="19" t="s">
        <v>104</v>
      </c>
      <c r="B584" s="19" t="s">
        <v>70</v>
      </c>
      <c r="C584" s="19" t="s">
        <v>690</v>
      </c>
      <c r="D584" s="19" t="s">
        <v>106</v>
      </c>
    </row>
    <row r="585" spans="1:4" hidden="1" x14ac:dyDescent="0.3">
      <c r="A585" s="19" t="s">
        <v>104</v>
      </c>
      <c r="B585" s="19" t="s">
        <v>70</v>
      </c>
      <c r="C585" s="19" t="s">
        <v>691</v>
      </c>
      <c r="D585" s="19" t="s">
        <v>106</v>
      </c>
    </row>
    <row r="586" spans="1:4" hidden="1" x14ac:dyDescent="0.3">
      <c r="A586" s="19" t="s">
        <v>104</v>
      </c>
      <c r="B586" s="19" t="s">
        <v>70</v>
      </c>
      <c r="C586" s="19" t="s">
        <v>692</v>
      </c>
      <c r="D586" s="19" t="s">
        <v>106</v>
      </c>
    </row>
    <row r="587" spans="1:4" hidden="1" x14ac:dyDescent="0.3">
      <c r="A587" s="19" t="s">
        <v>104</v>
      </c>
      <c r="B587" s="19" t="s">
        <v>70</v>
      </c>
      <c r="C587" s="19" t="s">
        <v>693</v>
      </c>
      <c r="D587" s="19" t="s">
        <v>106</v>
      </c>
    </row>
    <row r="588" spans="1:4" hidden="1" x14ac:dyDescent="0.3">
      <c r="A588" s="19" t="s">
        <v>104</v>
      </c>
      <c r="B588" s="19" t="s">
        <v>70</v>
      </c>
      <c r="C588" s="19" t="s">
        <v>694</v>
      </c>
      <c r="D588" s="19" t="s">
        <v>106</v>
      </c>
    </row>
    <row r="589" spans="1:4" hidden="1" x14ac:dyDescent="0.3">
      <c r="A589" s="19" t="s">
        <v>104</v>
      </c>
      <c r="B589" s="19" t="s">
        <v>70</v>
      </c>
      <c r="C589" s="19" t="s">
        <v>695</v>
      </c>
      <c r="D589" s="19" t="s">
        <v>106</v>
      </c>
    </row>
    <row r="590" spans="1:4" hidden="1" x14ac:dyDescent="0.3">
      <c r="A590" s="19" t="s">
        <v>104</v>
      </c>
      <c r="B590" s="19" t="s">
        <v>70</v>
      </c>
      <c r="C590" s="19" t="s">
        <v>696</v>
      </c>
      <c r="D590" s="19" t="s">
        <v>106</v>
      </c>
    </row>
    <row r="591" spans="1:4" hidden="1" x14ac:dyDescent="0.3">
      <c r="A591" s="19" t="s">
        <v>104</v>
      </c>
      <c r="B591" s="19" t="s">
        <v>70</v>
      </c>
      <c r="C591" s="19" t="s">
        <v>697</v>
      </c>
      <c r="D591" s="19" t="s">
        <v>106</v>
      </c>
    </row>
    <row r="592" spans="1:4" hidden="1" x14ac:dyDescent="0.3">
      <c r="A592" s="19" t="s">
        <v>104</v>
      </c>
      <c r="B592" s="19" t="s">
        <v>70</v>
      </c>
      <c r="C592" s="19" t="s">
        <v>698</v>
      </c>
      <c r="D592" s="19" t="s">
        <v>106</v>
      </c>
    </row>
    <row r="593" spans="1:4" hidden="1" x14ac:dyDescent="0.3">
      <c r="A593" s="19" t="s">
        <v>104</v>
      </c>
      <c r="B593" s="19" t="s">
        <v>70</v>
      </c>
      <c r="C593" s="19" t="s">
        <v>699</v>
      </c>
      <c r="D593" s="19" t="s">
        <v>106</v>
      </c>
    </row>
    <row r="594" spans="1:4" hidden="1" x14ac:dyDescent="0.3">
      <c r="A594" s="19" t="s">
        <v>104</v>
      </c>
      <c r="B594" s="19" t="s">
        <v>70</v>
      </c>
      <c r="C594" s="19" t="s">
        <v>700</v>
      </c>
      <c r="D594" s="19" t="s">
        <v>106</v>
      </c>
    </row>
    <row r="595" spans="1:4" hidden="1" x14ac:dyDescent="0.3">
      <c r="A595" s="19" t="s">
        <v>104</v>
      </c>
      <c r="B595" s="19" t="s">
        <v>70</v>
      </c>
      <c r="C595" s="19" t="s">
        <v>701</v>
      </c>
      <c r="D595" s="19" t="s">
        <v>106</v>
      </c>
    </row>
    <row r="596" spans="1:4" hidden="1" x14ac:dyDescent="0.3">
      <c r="A596" s="19" t="s">
        <v>104</v>
      </c>
      <c r="B596" s="19" t="s">
        <v>70</v>
      </c>
      <c r="C596" s="19" t="s">
        <v>702</v>
      </c>
      <c r="D596" s="19" t="s">
        <v>106</v>
      </c>
    </row>
    <row r="597" spans="1:4" hidden="1" x14ac:dyDescent="0.3">
      <c r="A597" s="19" t="s">
        <v>104</v>
      </c>
      <c r="B597" s="19" t="s">
        <v>70</v>
      </c>
      <c r="C597" s="19" t="s">
        <v>703</v>
      </c>
      <c r="D597" s="19" t="s">
        <v>106</v>
      </c>
    </row>
    <row r="598" spans="1:4" hidden="1" x14ac:dyDescent="0.3">
      <c r="A598" s="19" t="s">
        <v>104</v>
      </c>
      <c r="B598" s="19" t="s">
        <v>70</v>
      </c>
      <c r="C598" s="19" t="s">
        <v>704</v>
      </c>
      <c r="D598" s="19" t="s">
        <v>106</v>
      </c>
    </row>
    <row r="599" spans="1:4" hidden="1" x14ac:dyDescent="0.3">
      <c r="A599" s="19" t="s">
        <v>104</v>
      </c>
      <c r="B599" s="19" t="s">
        <v>70</v>
      </c>
      <c r="C599" s="19" t="s">
        <v>705</v>
      </c>
      <c r="D599" s="19" t="s">
        <v>106</v>
      </c>
    </row>
    <row r="600" spans="1:4" hidden="1" x14ac:dyDescent="0.3">
      <c r="A600" s="19" t="s">
        <v>104</v>
      </c>
      <c r="B600" s="19" t="s">
        <v>70</v>
      </c>
      <c r="C600" s="19" t="s">
        <v>706</v>
      </c>
      <c r="D600" s="19" t="s">
        <v>106</v>
      </c>
    </row>
    <row r="601" spans="1:4" hidden="1" x14ac:dyDescent="0.3">
      <c r="A601" s="19" t="s">
        <v>104</v>
      </c>
      <c r="B601" s="19" t="s">
        <v>70</v>
      </c>
      <c r="C601" s="19" t="s">
        <v>707</v>
      </c>
      <c r="D601" s="19" t="s">
        <v>106</v>
      </c>
    </row>
    <row r="602" spans="1:4" hidden="1" x14ac:dyDescent="0.3">
      <c r="A602" s="19" t="s">
        <v>104</v>
      </c>
      <c r="B602" s="19" t="s">
        <v>70</v>
      </c>
      <c r="C602" s="19" t="s">
        <v>708</v>
      </c>
      <c r="D602" s="19" t="s">
        <v>106</v>
      </c>
    </row>
    <row r="603" spans="1:4" hidden="1" x14ac:dyDescent="0.3">
      <c r="A603" s="19" t="s">
        <v>104</v>
      </c>
      <c r="B603" s="19" t="s">
        <v>70</v>
      </c>
      <c r="C603" s="19" t="s">
        <v>709</v>
      </c>
      <c r="D603" s="19" t="s">
        <v>106</v>
      </c>
    </row>
    <row r="604" spans="1:4" hidden="1" x14ac:dyDescent="0.3">
      <c r="A604" s="19" t="s">
        <v>104</v>
      </c>
      <c r="B604" s="19" t="s">
        <v>70</v>
      </c>
      <c r="C604" s="19" t="s">
        <v>710</v>
      </c>
      <c r="D604" s="19" t="s">
        <v>106</v>
      </c>
    </row>
    <row r="605" spans="1:4" hidden="1" x14ac:dyDescent="0.3">
      <c r="A605" s="19" t="s">
        <v>104</v>
      </c>
      <c r="B605" s="19" t="s">
        <v>70</v>
      </c>
      <c r="C605" s="19" t="s">
        <v>711</v>
      </c>
      <c r="D605" s="19" t="s">
        <v>106</v>
      </c>
    </row>
    <row r="606" spans="1:4" hidden="1" x14ac:dyDescent="0.3">
      <c r="A606" s="19" t="s">
        <v>104</v>
      </c>
      <c r="B606" s="19" t="s">
        <v>70</v>
      </c>
      <c r="C606" s="19" t="s">
        <v>712</v>
      </c>
      <c r="D606" s="19" t="s">
        <v>106</v>
      </c>
    </row>
    <row r="607" spans="1:4" hidden="1" x14ac:dyDescent="0.3">
      <c r="A607" s="19" t="s">
        <v>104</v>
      </c>
      <c r="B607" s="19" t="s">
        <v>70</v>
      </c>
      <c r="C607" s="19" t="s">
        <v>713</v>
      </c>
      <c r="D607" s="19" t="s">
        <v>106</v>
      </c>
    </row>
    <row r="608" spans="1:4" hidden="1" x14ac:dyDescent="0.3">
      <c r="A608" s="19" t="s">
        <v>104</v>
      </c>
      <c r="B608" s="19" t="s">
        <v>70</v>
      </c>
      <c r="C608" s="19" t="s">
        <v>714</v>
      </c>
      <c r="D608" s="19" t="s">
        <v>106</v>
      </c>
    </row>
    <row r="609" spans="1:4" hidden="1" x14ac:dyDescent="0.3">
      <c r="A609" s="19" t="s">
        <v>104</v>
      </c>
      <c r="B609" s="19" t="s">
        <v>70</v>
      </c>
      <c r="C609" s="19" t="s">
        <v>715</v>
      </c>
      <c r="D609" s="19" t="s">
        <v>106</v>
      </c>
    </row>
    <row r="610" spans="1:4" hidden="1" x14ac:dyDescent="0.3">
      <c r="A610" s="19" t="s">
        <v>104</v>
      </c>
      <c r="B610" s="19" t="s">
        <v>70</v>
      </c>
      <c r="C610" s="19" t="s">
        <v>716</v>
      </c>
      <c r="D610" s="19" t="s">
        <v>106</v>
      </c>
    </row>
    <row r="611" spans="1:4" hidden="1" x14ac:dyDescent="0.3">
      <c r="A611" s="19" t="s">
        <v>104</v>
      </c>
      <c r="B611" s="19" t="s">
        <v>70</v>
      </c>
      <c r="C611" s="19" t="s">
        <v>717</v>
      </c>
      <c r="D611" s="19" t="s">
        <v>106</v>
      </c>
    </row>
    <row r="612" spans="1:4" hidden="1" x14ac:dyDescent="0.3">
      <c r="A612" s="19" t="s">
        <v>104</v>
      </c>
      <c r="B612" s="19" t="s">
        <v>70</v>
      </c>
      <c r="C612" s="19" t="s">
        <v>718</v>
      </c>
      <c r="D612" s="19" t="s">
        <v>106</v>
      </c>
    </row>
    <row r="613" spans="1:4" hidden="1" x14ac:dyDescent="0.3">
      <c r="A613" s="19" t="s">
        <v>104</v>
      </c>
      <c r="B613" s="19" t="s">
        <v>70</v>
      </c>
      <c r="C613" s="19" t="s">
        <v>719</v>
      </c>
      <c r="D613" s="19" t="s">
        <v>106</v>
      </c>
    </row>
    <row r="614" spans="1:4" hidden="1" x14ac:dyDescent="0.3">
      <c r="A614" s="19" t="s">
        <v>104</v>
      </c>
      <c r="B614" s="19" t="s">
        <v>70</v>
      </c>
      <c r="C614" s="19" t="s">
        <v>720</v>
      </c>
      <c r="D614" s="19" t="s">
        <v>106</v>
      </c>
    </row>
    <row r="615" spans="1:4" hidden="1" x14ac:dyDescent="0.3">
      <c r="A615" s="19" t="s">
        <v>104</v>
      </c>
      <c r="B615" s="19" t="s">
        <v>70</v>
      </c>
      <c r="C615" s="19" t="s">
        <v>721</v>
      </c>
      <c r="D615" s="19" t="s">
        <v>106</v>
      </c>
    </row>
    <row r="616" spans="1:4" hidden="1" x14ac:dyDescent="0.3">
      <c r="A616" s="19" t="s">
        <v>104</v>
      </c>
      <c r="B616" s="19" t="s">
        <v>70</v>
      </c>
      <c r="C616" s="19" t="s">
        <v>722</v>
      </c>
      <c r="D616" s="19" t="s">
        <v>106</v>
      </c>
    </row>
    <row r="617" spans="1:4" hidden="1" x14ac:dyDescent="0.3">
      <c r="A617" s="19" t="s">
        <v>104</v>
      </c>
      <c r="B617" s="19" t="s">
        <v>70</v>
      </c>
      <c r="C617" s="19" t="s">
        <v>723</v>
      </c>
      <c r="D617" s="19" t="s">
        <v>106</v>
      </c>
    </row>
    <row r="618" spans="1:4" hidden="1" x14ac:dyDescent="0.3">
      <c r="A618" s="19" t="s">
        <v>104</v>
      </c>
      <c r="B618" s="19" t="s">
        <v>70</v>
      </c>
      <c r="C618" s="19" t="s">
        <v>724</v>
      </c>
      <c r="D618" s="19" t="s">
        <v>106</v>
      </c>
    </row>
    <row r="619" spans="1:4" hidden="1" x14ac:dyDescent="0.3">
      <c r="A619" s="19" t="s">
        <v>104</v>
      </c>
      <c r="B619" s="19" t="s">
        <v>70</v>
      </c>
      <c r="C619" s="19" t="s">
        <v>725</v>
      </c>
      <c r="D619" s="19" t="s">
        <v>106</v>
      </c>
    </row>
    <row r="620" spans="1:4" hidden="1" x14ac:dyDescent="0.3">
      <c r="A620" s="19" t="s">
        <v>104</v>
      </c>
      <c r="B620" s="19" t="s">
        <v>70</v>
      </c>
      <c r="C620" s="19" t="s">
        <v>726</v>
      </c>
      <c r="D620" s="19" t="s">
        <v>106</v>
      </c>
    </row>
    <row r="621" spans="1:4" hidden="1" x14ac:dyDescent="0.3">
      <c r="A621" s="19" t="s">
        <v>104</v>
      </c>
      <c r="B621" s="19" t="s">
        <v>70</v>
      </c>
      <c r="C621" s="19" t="s">
        <v>727</v>
      </c>
      <c r="D621" s="19" t="s">
        <v>106</v>
      </c>
    </row>
    <row r="622" spans="1:4" hidden="1" x14ac:dyDescent="0.3">
      <c r="A622" s="19" t="s">
        <v>104</v>
      </c>
      <c r="B622" s="19" t="s">
        <v>70</v>
      </c>
      <c r="C622" s="19" t="s">
        <v>728</v>
      </c>
      <c r="D622" s="19" t="s">
        <v>106</v>
      </c>
    </row>
    <row r="623" spans="1:4" hidden="1" x14ac:dyDescent="0.3">
      <c r="A623" s="19" t="s">
        <v>104</v>
      </c>
      <c r="B623" s="19" t="s">
        <v>70</v>
      </c>
      <c r="C623" s="19" t="s">
        <v>729</v>
      </c>
      <c r="D623" s="19" t="s">
        <v>106</v>
      </c>
    </row>
    <row r="624" spans="1:4" hidden="1" x14ac:dyDescent="0.3">
      <c r="A624" s="19" t="s">
        <v>104</v>
      </c>
      <c r="B624" s="19" t="s">
        <v>70</v>
      </c>
      <c r="C624" s="19" t="s">
        <v>730</v>
      </c>
      <c r="D624" s="19" t="s">
        <v>106</v>
      </c>
    </row>
    <row r="625" spans="1:4" hidden="1" x14ac:dyDescent="0.3">
      <c r="A625" s="19" t="s">
        <v>104</v>
      </c>
      <c r="B625" s="19" t="s">
        <v>70</v>
      </c>
      <c r="C625" s="19" t="s">
        <v>731</v>
      </c>
      <c r="D625" s="19" t="s">
        <v>106</v>
      </c>
    </row>
    <row r="626" spans="1:4" hidden="1" x14ac:dyDescent="0.3">
      <c r="A626" s="19" t="s">
        <v>104</v>
      </c>
      <c r="B626" s="19" t="s">
        <v>70</v>
      </c>
      <c r="C626" s="19" t="s">
        <v>732</v>
      </c>
      <c r="D626" s="19" t="s">
        <v>106</v>
      </c>
    </row>
    <row r="627" spans="1:4" hidden="1" x14ac:dyDescent="0.3">
      <c r="A627" s="19" t="s">
        <v>104</v>
      </c>
      <c r="B627" s="19" t="s">
        <v>70</v>
      </c>
      <c r="C627" s="19" t="s">
        <v>733</v>
      </c>
      <c r="D627" s="19" t="s">
        <v>106</v>
      </c>
    </row>
    <row r="628" spans="1:4" hidden="1" x14ac:dyDescent="0.3">
      <c r="A628" s="19" t="s">
        <v>104</v>
      </c>
      <c r="B628" s="19" t="s">
        <v>70</v>
      </c>
      <c r="C628" s="19" t="s">
        <v>734</v>
      </c>
      <c r="D628" s="19" t="s">
        <v>106</v>
      </c>
    </row>
    <row r="629" spans="1:4" hidden="1" x14ac:dyDescent="0.3">
      <c r="A629" s="19" t="s">
        <v>104</v>
      </c>
      <c r="B629" s="19" t="s">
        <v>70</v>
      </c>
      <c r="C629" s="19" t="s">
        <v>735</v>
      </c>
      <c r="D629" s="19" t="s">
        <v>106</v>
      </c>
    </row>
    <row r="630" spans="1:4" hidden="1" x14ac:dyDescent="0.3">
      <c r="A630" s="19" t="s">
        <v>104</v>
      </c>
      <c r="B630" s="19" t="s">
        <v>70</v>
      </c>
      <c r="C630" s="19" t="s">
        <v>736</v>
      </c>
      <c r="D630" s="19" t="s">
        <v>106</v>
      </c>
    </row>
    <row r="631" spans="1:4" hidden="1" x14ac:dyDescent="0.3">
      <c r="A631" s="19" t="s">
        <v>104</v>
      </c>
      <c r="B631" s="19" t="s">
        <v>70</v>
      </c>
      <c r="C631" s="19" t="s">
        <v>737</v>
      </c>
      <c r="D631" s="19" t="s">
        <v>106</v>
      </c>
    </row>
    <row r="632" spans="1:4" hidden="1" x14ac:dyDescent="0.3">
      <c r="A632" s="19" t="s">
        <v>104</v>
      </c>
      <c r="B632" s="19" t="s">
        <v>70</v>
      </c>
      <c r="C632" s="19" t="s">
        <v>738</v>
      </c>
      <c r="D632" s="19" t="s">
        <v>106</v>
      </c>
    </row>
    <row r="633" spans="1:4" hidden="1" x14ac:dyDescent="0.3">
      <c r="A633" s="19" t="s">
        <v>104</v>
      </c>
      <c r="B633" s="19" t="s">
        <v>70</v>
      </c>
      <c r="C633" s="19" t="s">
        <v>739</v>
      </c>
      <c r="D633" s="19" t="s">
        <v>106</v>
      </c>
    </row>
    <row r="634" spans="1:4" hidden="1" x14ac:dyDescent="0.3">
      <c r="A634" s="19" t="s">
        <v>104</v>
      </c>
      <c r="B634" s="19" t="s">
        <v>70</v>
      </c>
      <c r="C634" s="19" t="s">
        <v>740</v>
      </c>
      <c r="D634" s="19" t="s">
        <v>106</v>
      </c>
    </row>
    <row r="635" spans="1:4" hidden="1" x14ac:dyDescent="0.3">
      <c r="A635" s="19" t="s">
        <v>104</v>
      </c>
      <c r="B635" s="19" t="s">
        <v>70</v>
      </c>
      <c r="C635" s="19" t="s">
        <v>741</v>
      </c>
      <c r="D635" s="19" t="s">
        <v>106</v>
      </c>
    </row>
    <row r="636" spans="1:4" hidden="1" x14ac:dyDescent="0.3">
      <c r="A636" s="19" t="s">
        <v>104</v>
      </c>
      <c r="B636" s="19" t="s">
        <v>70</v>
      </c>
      <c r="C636" s="19" t="s">
        <v>742</v>
      </c>
      <c r="D636" s="19" t="s">
        <v>106</v>
      </c>
    </row>
    <row r="637" spans="1:4" hidden="1" x14ac:dyDescent="0.3">
      <c r="A637" s="19" t="s">
        <v>104</v>
      </c>
      <c r="B637" s="19" t="s">
        <v>70</v>
      </c>
      <c r="C637" s="19" t="s">
        <v>743</v>
      </c>
      <c r="D637" s="19" t="s">
        <v>106</v>
      </c>
    </row>
    <row r="638" spans="1:4" hidden="1" x14ac:dyDescent="0.3">
      <c r="A638" s="19" t="s">
        <v>104</v>
      </c>
      <c r="B638" s="19" t="s">
        <v>70</v>
      </c>
      <c r="C638" s="19" t="s">
        <v>744</v>
      </c>
      <c r="D638" s="19" t="s">
        <v>106</v>
      </c>
    </row>
    <row r="639" spans="1:4" hidden="1" x14ac:dyDescent="0.3">
      <c r="A639" s="19" t="s">
        <v>104</v>
      </c>
      <c r="B639" s="19" t="s">
        <v>70</v>
      </c>
      <c r="C639" s="19" t="s">
        <v>745</v>
      </c>
      <c r="D639" s="19" t="s">
        <v>106</v>
      </c>
    </row>
    <row r="640" spans="1:4" hidden="1" x14ac:dyDescent="0.3">
      <c r="A640" s="19" t="s">
        <v>104</v>
      </c>
      <c r="B640" s="19" t="s">
        <v>70</v>
      </c>
      <c r="C640" s="19" t="s">
        <v>746</v>
      </c>
      <c r="D640" s="19" t="s">
        <v>106</v>
      </c>
    </row>
    <row r="641" spans="1:4" hidden="1" x14ac:dyDescent="0.3">
      <c r="A641" s="19" t="s">
        <v>104</v>
      </c>
      <c r="B641" s="19" t="s">
        <v>70</v>
      </c>
      <c r="C641" s="19" t="s">
        <v>747</v>
      </c>
      <c r="D641" s="19" t="s">
        <v>106</v>
      </c>
    </row>
    <row r="642" spans="1:4" hidden="1" x14ac:dyDescent="0.3">
      <c r="A642" s="19" t="s">
        <v>104</v>
      </c>
      <c r="B642" s="19" t="s">
        <v>70</v>
      </c>
      <c r="C642" s="19" t="s">
        <v>748</v>
      </c>
      <c r="D642" s="19" t="s">
        <v>106</v>
      </c>
    </row>
    <row r="643" spans="1:4" hidden="1" x14ac:dyDescent="0.3">
      <c r="A643" s="19" t="s">
        <v>104</v>
      </c>
      <c r="B643" s="19" t="s">
        <v>70</v>
      </c>
      <c r="C643" s="19" t="s">
        <v>749</v>
      </c>
      <c r="D643" s="19" t="s">
        <v>106</v>
      </c>
    </row>
    <row r="644" spans="1:4" hidden="1" x14ac:dyDescent="0.3">
      <c r="A644" s="19" t="s">
        <v>104</v>
      </c>
      <c r="B644" s="19" t="s">
        <v>70</v>
      </c>
      <c r="C644" s="19" t="s">
        <v>750</v>
      </c>
      <c r="D644" s="19" t="s">
        <v>106</v>
      </c>
    </row>
    <row r="645" spans="1:4" hidden="1" x14ac:dyDescent="0.3">
      <c r="A645" s="19" t="s">
        <v>104</v>
      </c>
      <c r="B645" s="19" t="s">
        <v>70</v>
      </c>
      <c r="C645" s="19" t="s">
        <v>751</v>
      </c>
      <c r="D645" s="19" t="s">
        <v>106</v>
      </c>
    </row>
    <row r="646" spans="1:4" hidden="1" x14ac:dyDescent="0.3">
      <c r="A646" s="19" t="s">
        <v>104</v>
      </c>
      <c r="B646" s="19" t="s">
        <v>70</v>
      </c>
      <c r="C646" s="19" t="s">
        <v>752</v>
      </c>
      <c r="D646" s="19" t="s">
        <v>106</v>
      </c>
    </row>
    <row r="647" spans="1:4" hidden="1" x14ac:dyDescent="0.3">
      <c r="A647" s="19" t="s">
        <v>104</v>
      </c>
      <c r="B647" s="19" t="s">
        <v>70</v>
      </c>
      <c r="C647" s="19" t="s">
        <v>753</v>
      </c>
      <c r="D647" s="19" t="s">
        <v>106</v>
      </c>
    </row>
    <row r="648" spans="1:4" hidden="1" x14ac:dyDescent="0.3">
      <c r="A648" s="19" t="s">
        <v>104</v>
      </c>
      <c r="B648" s="19" t="s">
        <v>70</v>
      </c>
      <c r="C648" s="19" t="s">
        <v>754</v>
      </c>
      <c r="D648" s="19" t="s">
        <v>106</v>
      </c>
    </row>
    <row r="649" spans="1:4" hidden="1" x14ac:dyDescent="0.3">
      <c r="A649" s="19" t="s">
        <v>104</v>
      </c>
      <c r="B649" s="19" t="s">
        <v>73</v>
      </c>
      <c r="C649" s="19" t="s">
        <v>755</v>
      </c>
      <c r="D649" s="19" t="s">
        <v>106</v>
      </c>
    </row>
    <row r="650" spans="1:4" hidden="1" x14ac:dyDescent="0.3">
      <c r="A650" s="19" t="s">
        <v>104</v>
      </c>
      <c r="B650" s="19" t="s">
        <v>73</v>
      </c>
      <c r="C650" s="19" t="s">
        <v>756</v>
      </c>
      <c r="D650" s="19" t="s">
        <v>106</v>
      </c>
    </row>
    <row r="651" spans="1:4" hidden="1" x14ac:dyDescent="0.3">
      <c r="A651" s="19" t="s">
        <v>104</v>
      </c>
      <c r="B651" s="19" t="s">
        <v>73</v>
      </c>
      <c r="C651" s="19" t="s">
        <v>757</v>
      </c>
      <c r="D651" s="19" t="s">
        <v>106</v>
      </c>
    </row>
    <row r="652" spans="1:4" hidden="1" x14ac:dyDescent="0.3">
      <c r="A652" s="19" t="s">
        <v>104</v>
      </c>
      <c r="B652" s="19" t="s">
        <v>73</v>
      </c>
      <c r="C652" s="19" t="s">
        <v>758</v>
      </c>
      <c r="D652" s="19" t="s">
        <v>106</v>
      </c>
    </row>
    <row r="653" spans="1:4" hidden="1" x14ac:dyDescent="0.3">
      <c r="A653" s="19" t="s">
        <v>104</v>
      </c>
      <c r="B653" s="19" t="s">
        <v>73</v>
      </c>
      <c r="C653" s="19" t="s">
        <v>759</v>
      </c>
      <c r="D653" s="19" t="s">
        <v>106</v>
      </c>
    </row>
    <row r="654" spans="1:4" hidden="1" x14ac:dyDescent="0.3">
      <c r="A654" s="19" t="s">
        <v>104</v>
      </c>
      <c r="B654" s="19" t="s">
        <v>73</v>
      </c>
      <c r="C654" s="19" t="s">
        <v>760</v>
      </c>
      <c r="D654" s="19" t="s">
        <v>106</v>
      </c>
    </row>
    <row r="655" spans="1:4" hidden="1" x14ac:dyDescent="0.3">
      <c r="A655" s="19" t="s">
        <v>104</v>
      </c>
      <c r="B655" s="19" t="s">
        <v>73</v>
      </c>
      <c r="C655" s="19" t="s">
        <v>761</v>
      </c>
      <c r="D655" s="19" t="s">
        <v>106</v>
      </c>
    </row>
    <row r="656" spans="1:4" hidden="1" x14ac:dyDescent="0.3">
      <c r="A656" s="19" t="s">
        <v>104</v>
      </c>
      <c r="B656" s="19" t="s">
        <v>73</v>
      </c>
      <c r="C656" s="19" t="s">
        <v>762</v>
      </c>
      <c r="D656" s="19" t="s">
        <v>106</v>
      </c>
    </row>
    <row r="657" spans="1:4" hidden="1" x14ac:dyDescent="0.3">
      <c r="A657" s="19" t="s">
        <v>104</v>
      </c>
      <c r="B657" s="19" t="s">
        <v>73</v>
      </c>
      <c r="C657" s="19" t="s">
        <v>763</v>
      </c>
      <c r="D657" s="19" t="s">
        <v>106</v>
      </c>
    </row>
    <row r="658" spans="1:4" hidden="1" x14ac:dyDescent="0.3">
      <c r="A658" s="19" t="s">
        <v>104</v>
      </c>
      <c r="B658" s="19" t="s">
        <v>73</v>
      </c>
      <c r="C658" s="19" t="s">
        <v>764</v>
      </c>
      <c r="D658" s="19" t="s">
        <v>106</v>
      </c>
    </row>
    <row r="659" spans="1:4" hidden="1" x14ac:dyDescent="0.3">
      <c r="A659" s="19" t="s">
        <v>104</v>
      </c>
      <c r="B659" s="19" t="s">
        <v>73</v>
      </c>
      <c r="C659" s="19" t="s">
        <v>765</v>
      </c>
      <c r="D659" s="19" t="s">
        <v>106</v>
      </c>
    </row>
    <row r="660" spans="1:4" hidden="1" x14ac:dyDescent="0.3">
      <c r="A660" s="19" t="s">
        <v>104</v>
      </c>
      <c r="B660" s="19" t="s">
        <v>73</v>
      </c>
      <c r="C660" s="19" t="s">
        <v>766</v>
      </c>
      <c r="D660" s="19" t="s">
        <v>106</v>
      </c>
    </row>
    <row r="661" spans="1:4" hidden="1" x14ac:dyDescent="0.3">
      <c r="A661" s="19" t="s">
        <v>104</v>
      </c>
      <c r="B661" s="19" t="s">
        <v>73</v>
      </c>
      <c r="C661" s="19" t="s">
        <v>767</v>
      </c>
      <c r="D661" s="19" t="s">
        <v>106</v>
      </c>
    </row>
    <row r="662" spans="1:4" hidden="1" x14ac:dyDescent="0.3">
      <c r="A662" s="19" t="s">
        <v>104</v>
      </c>
      <c r="B662" s="19" t="s">
        <v>73</v>
      </c>
      <c r="C662" s="19" t="s">
        <v>768</v>
      </c>
      <c r="D662" s="19" t="s">
        <v>106</v>
      </c>
    </row>
    <row r="663" spans="1:4" hidden="1" x14ac:dyDescent="0.3">
      <c r="A663" s="19" t="s">
        <v>104</v>
      </c>
      <c r="B663" s="19" t="s">
        <v>73</v>
      </c>
      <c r="C663" s="19" t="s">
        <v>769</v>
      </c>
      <c r="D663" s="19" t="s">
        <v>106</v>
      </c>
    </row>
    <row r="664" spans="1:4" hidden="1" x14ac:dyDescent="0.3">
      <c r="A664" s="19" t="s">
        <v>104</v>
      </c>
      <c r="B664" s="19" t="s">
        <v>73</v>
      </c>
      <c r="C664" s="19" t="s">
        <v>770</v>
      </c>
      <c r="D664" s="19" t="s">
        <v>106</v>
      </c>
    </row>
    <row r="665" spans="1:4" hidden="1" x14ac:dyDescent="0.3">
      <c r="A665" s="19" t="s">
        <v>104</v>
      </c>
      <c r="B665" s="19" t="s">
        <v>73</v>
      </c>
      <c r="C665" s="19" t="s">
        <v>771</v>
      </c>
      <c r="D665" s="19" t="s">
        <v>106</v>
      </c>
    </row>
    <row r="666" spans="1:4" hidden="1" x14ac:dyDescent="0.3">
      <c r="A666" s="19" t="s">
        <v>104</v>
      </c>
      <c r="B666" s="19" t="s">
        <v>73</v>
      </c>
      <c r="C666" s="19" t="s">
        <v>772</v>
      </c>
      <c r="D666" s="19" t="s">
        <v>106</v>
      </c>
    </row>
    <row r="667" spans="1:4" hidden="1" x14ac:dyDescent="0.3">
      <c r="A667" s="19" t="s">
        <v>104</v>
      </c>
      <c r="B667" s="19" t="s">
        <v>73</v>
      </c>
      <c r="C667" s="19" t="s">
        <v>773</v>
      </c>
      <c r="D667" s="19" t="s">
        <v>106</v>
      </c>
    </row>
    <row r="668" spans="1:4" hidden="1" x14ac:dyDescent="0.3">
      <c r="A668" s="19" t="s">
        <v>104</v>
      </c>
      <c r="B668" s="19" t="s">
        <v>73</v>
      </c>
      <c r="C668" s="19" t="s">
        <v>774</v>
      </c>
      <c r="D668" s="19" t="s">
        <v>106</v>
      </c>
    </row>
    <row r="669" spans="1:4" hidden="1" x14ac:dyDescent="0.3">
      <c r="A669" s="19" t="s">
        <v>104</v>
      </c>
      <c r="B669" s="19" t="s">
        <v>73</v>
      </c>
      <c r="C669" s="19" t="s">
        <v>775</v>
      </c>
      <c r="D669" s="19" t="s">
        <v>106</v>
      </c>
    </row>
    <row r="670" spans="1:4" hidden="1" x14ac:dyDescent="0.3">
      <c r="A670" s="19" t="s">
        <v>104</v>
      </c>
      <c r="B670" s="19" t="s">
        <v>73</v>
      </c>
      <c r="C670" s="19" t="s">
        <v>776</v>
      </c>
      <c r="D670" s="19" t="s">
        <v>106</v>
      </c>
    </row>
    <row r="671" spans="1:4" hidden="1" x14ac:dyDescent="0.3">
      <c r="A671" s="19" t="s">
        <v>104</v>
      </c>
      <c r="B671" s="19" t="s">
        <v>73</v>
      </c>
      <c r="C671" s="19" t="s">
        <v>777</v>
      </c>
      <c r="D671" s="19" t="s">
        <v>106</v>
      </c>
    </row>
    <row r="672" spans="1:4" hidden="1" x14ac:dyDescent="0.3">
      <c r="A672" s="19" t="s">
        <v>104</v>
      </c>
      <c r="B672" s="19" t="s">
        <v>73</v>
      </c>
      <c r="C672" s="19" t="s">
        <v>778</v>
      </c>
      <c r="D672" s="19" t="s">
        <v>106</v>
      </c>
    </row>
    <row r="673" spans="1:4" hidden="1" x14ac:dyDescent="0.3">
      <c r="A673" s="19" t="s">
        <v>104</v>
      </c>
      <c r="B673" s="19" t="s">
        <v>73</v>
      </c>
      <c r="C673" s="19" t="s">
        <v>779</v>
      </c>
      <c r="D673" s="19" t="s">
        <v>106</v>
      </c>
    </row>
    <row r="674" spans="1:4" hidden="1" x14ac:dyDescent="0.3">
      <c r="A674" s="19" t="s">
        <v>104</v>
      </c>
      <c r="B674" s="19" t="s">
        <v>73</v>
      </c>
      <c r="C674" s="19" t="s">
        <v>780</v>
      </c>
      <c r="D674" s="19" t="s">
        <v>106</v>
      </c>
    </row>
    <row r="675" spans="1:4" hidden="1" x14ac:dyDescent="0.3">
      <c r="A675" s="19" t="s">
        <v>104</v>
      </c>
      <c r="B675" s="19" t="s">
        <v>73</v>
      </c>
      <c r="C675" s="19" t="s">
        <v>781</v>
      </c>
      <c r="D675" s="19" t="s">
        <v>106</v>
      </c>
    </row>
    <row r="676" spans="1:4" hidden="1" x14ac:dyDescent="0.3">
      <c r="A676" s="19" t="s">
        <v>104</v>
      </c>
      <c r="B676" s="19" t="s">
        <v>73</v>
      </c>
      <c r="C676" s="19" t="s">
        <v>782</v>
      </c>
      <c r="D676" s="19" t="s">
        <v>106</v>
      </c>
    </row>
    <row r="677" spans="1:4" hidden="1" x14ac:dyDescent="0.3">
      <c r="A677" s="19" t="s">
        <v>104</v>
      </c>
      <c r="B677" s="19" t="s">
        <v>73</v>
      </c>
      <c r="C677" s="19" t="s">
        <v>783</v>
      </c>
      <c r="D677" s="19" t="s">
        <v>106</v>
      </c>
    </row>
    <row r="678" spans="1:4" hidden="1" x14ac:dyDescent="0.3">
      <c r="A678" s="19" t="s">
        <v>104</v>
      </c>
      <c r="B678" s="19" t="s">
        <v>73</v>
      </c>
      <c r="C678" s="19" t="s">
        <v>784</v>
      </c>
      <c r="D678" s="19" t="s">
        <v>106</v>
      </c>
    </row>
    <row r="679" spans="1:4" hidden="1" x14ac:dyDescent="0.3">
      <c r="A679" s="19" t="s">
        <v>104</v>
      </c>
      <c r="B679" s="19" t="s">
        <v>73</v>
      </c>
      <c r="C679" s="19" t="s">
        <v>785</v>
      </c>
      <c r="D679" s="19" t="s">
        <v>106</v>
      </c>
    </row>
    <row r="680" spans="1:4" hidden="1" x14ac:dyDescent="0.3">
      <c r="A680" s="19" t="s">
        <v>104</v>
      </c>
      <c r="B680" s="19" t="s">
        <v>73</v>
      </c>
      <c r="C680" s="19" t="s">
        <v>786</v>
      </c>
      <c r="D680" s="19" t="s">
        <v>106</v>
      </c>
    </row>
    <row r="681" spans="1:4" hidden="1" x14ac:dyDescent="0.3">
      <c r="A681" s="19" t="s">
        <v>104</v>
      </c>
      <c r="B681" s="19" t="s">
        <v>73</v>
      </c>
      <c r="C681" s="19" t="s">
        <v>787</v>
      </c>
      <c r="D681" s="19" t="s">
        <v>106</v>
      </c>
    </row>
    <row r="682" spans="1:4" hidden="1" x14ac:dyDescent="0.3">
      <c r="A682" s="19" t="s">
        <v>104</v>
      </c>
      <c r="B682" s="19" t="s">
        <v>73</v>
      </c>
      <c r="C682" s="19" t="s">
        <v>788</v>
      </c>
      <c r="D682" s="19" t="s">
        <v>106</v>
      </c>
    </row>
    <row r="683" spans="1:4" hidden="1" x14ac:dyDescent="0.3">
      <c r="A683" s="19" t="s">
        <v>104</v>
      </c>
      <c r="B683" s="19" t="s">
        <v>73</v>
      </c>
      <c r="C683" s="19" t="s">
        <v>789</v>
      </c>
      <c r="D683" s="19" t="s">
        <v>106</v>
      </c>
    </row>
    <row r="684" spans="1:4" hidden="1" x14ac:dyDescent="0.3">
      <c r="A684" s="19" t="s">
        <v>104</v>
      </c>
      <c r="B684" s="19" t="s">
        <v>73</v>
      </c>
      <c r="C684" s="19" t="s">
        <v>790</v>
      </c>
      <c r="D684" s="19" t="s">
        <v>106</v>
      </c>
    </row>
    <row r="685" spans="1:4" hidden="1" x14ac:dyDescent="0.3">
      <c r="A685" s="19" t="s">
        <v>104</v>
      </c>
      <c r="B685" s="19" t="s">
        <v>73</v>
      </c>
      <c r="C685" s="19" t="s">
        <v>791</v>
      </c>
      <c r="D685" s="19" t="s">
        <v>106</v>
      </c>
    </row>
    <row r="686" spans="1:4" hidden="1" x14ac:dyDescent="0.3">
      <c r="A686" s="19" t="s">
        <v>104</v>
      </c>
      <c r="B686" s="19" t="s">
        <v>73</v>
      </c>
      <c r="C686" s="19" t="s">
        <v>792</v>
      </c>
      <c r="D686" s="19" t="s">
        <v>106</v>
      </c>
    </row>
    <row r="687" spans="1:4" hidden="1" x14ac:dyDescent="0.3">
      <c r="A687" s="19" t="s">
        <v>104</v>
      </c>
      <c r="B687" s="19" t="s">
        <v>73</v>
      </c>
      <c r="C687" s="19" t="s">
        <v>793</v>
      </c>
      <c r="D687" s="19" t="s">
        <v>106</v>
      </c>
    </row>
    <row r="688" spans="1:4" hidden="1" x14ac:dyDescent="0.3">
      <c r="A688" s="19" t="s">
        <v>104</v>
      </c>
      <c r="B688" s="19" t="s">
        <v>73</v>
      </c>
      <c r="C688" s="19" t="s">
        <v>794</v>
      </c>
      <c r="D688" s="19" t="s">
        <v>106</v>
      </c>
    </row>
    <row r="689" spans="1:4" hidden="1" x14ac:dyDescent="0.3">
      <c r="A689" s="19" t="s">
        <v>104</v>
      </c>
      <c r="B689" s="19" t="s">
        <v>73</v>
      </c>
      <c r="C689" s="19" t="s">
        <v>795</v>
      </c>
      <c r="D689" s="19" t="s">
        <v>106</v>
      </c>
    </row>
    <row r="690" spans="1:4" hidden="1" x14ac:dyDescent="0.3">
      <c r="A690" s="19" t="s">
        <v>104</v>
      </c>
      <c r="B690" s="19" t="s">
        <v>73</v>
      </c>
      <c r="C690" s="19" t="s">
        <v>796</v>
      </c>
      <c r="D690" s="19" t="s">
        <v>106</v>
      </c>
    </row>
    <row r="691" spans="1:4" hidden="1" x14ac:dyDescent="0.3">
      <c r="A691" s="19" t="s">
        <v>104</v>
      </c>
      <c r="B691" s="19" t="s">
        <v>73</v>
      </c>
      <c r="C691" s="19" t="s">
        <v>797</v>
      </c>
      <c r="D691" s="19" t="s">
        <v>106</v>
      </c>
    </row>
    <row r="692" spans="1:4" hidden="1" x14ac:dyDescent="0.3">
      <c r="A692" s="19" t="s">
        <v>104</v>
      </c>
      <c r="B692" s="19" t="s">
        <v>73</v>
      </c>
      <c r="C692" s="19" t="s">
        <v>798</v>
      </c>
      <c r="D692" s="19" t="s">
        <v>106</v>
      </c>
    </row>
    <row r="693" spans="1:4" hidden="1" x14ac:dyDescent="0.3">
      <c r="A693" s="19" t="s">
        <v>104</v>
      </c>
      <c r="B693" s="19" t="s">
        <v>73</v>
      </c>
      <c r="C693" s="19" t="s">
        <v>799</v>
      </c>
      <c r="D693" s="19" t="s">
        <v>106</v>
      </c>
    </row>
    <row r="694" spans="1:4" hidden="1" x14ac:dyDescent="0.3">
      <c r="A694" s="19" t="s">
        <v>104</v>
      </c>
      <c r="B694" s="19" t="s">
        <v>73</v>
      </c>
      <c r="C694" s="19" t="s">
        <v>800</v>
      </c>
      <c r="D694" s="19" t="s">
        <v>106</v>
      </c>
    </row>
    <row r="695" spans="1:4" hidden="1" x14ac:dyDescent="0.3">
      <c r="A695" s="19" t="s">
        <v>104</v>
      </c>
      <c r="B695" s="19" t="s">
        <v>73</v>
      </c>
      <c r="C695" s="19" t="s">
        <v>801</v>
      </c>
      <c r="D695" s="19" t="s">
        <v>106</v>
      </c>
    </row>
    <row r="696" spans="1:4" hidden="1" x14ac:dyDescent="0.3">
      <c r="A696" s="19" t="s">
        <v>104</v>
      </c>
      <c r="B696" s="19" t="s">
        <v>73</v>
      </c>
      <c r="C696" s="19" t="s">
        <v>802</v>
      </c>
      <c r="D696" s="19" t="s">
        <v>106</v>
      </c>
    </row>
    <row r="697" spans="1:4" hidden="1" x14ac:dyDescent="0.3">
      <c r="A697" s="19" t="s">
        <v>104</v>
      </c>
      <c r="B697" s="19" t="s">
        <v>73</v>
      </c>
      <c r="C697" s="19" t="s">
        <v>803</v>
      </c>
      <c r="D697" s="19" t="s">
        <v>106</v>
      </c>
    </row>
    <row r="698" spans="1:4" hidden="1" x14ac:dyDescent="0.3">
      <c r="A698" s="19" t="s">
        <v>104</v>
      </c>
      <c r="B698" s="19" t="s">
        <v>73</v>
      </c>
      <c r="C698" s="19" t="s">
        <v>804</v>
      </c>
      <c r="D698" s="19" t="s">
        <v>106</v>
      </c>
    </row>
    <row r="699" spans="1:4" hidden="1" x14ac:dyDescent="0.3">
      <c r="A699" s="19" t="s">
        <v>104</v>
      </c>
      <c r="B699" s="19" t="s">
        <v>73</v>
      </c>
      <c r="C699" s="19" t="s">
        <v>805</v>
      </c>
      <c r="D699" s="19" t="s">
        <v>106</v>
      </c>
    </row>
    <row r="700" spans="1:4" hidden="1" x14ac:dyDescent="0.3">
      <c r="A700" s="19" t="s">
        <v>104</v>
      </c>
      <c r="B700" s="19" t="s">
        <v>73</v>
      </c>
      <c r="C700" s="19" t="s">
        <v>806</v>
      </c>
      <c r="D700" s="19" t="s">
        <v>106</v>
      </c>
    </row>
    <row r="701" spans="1:4" hidden="1" x14ac:dyDescent="0.3">
      <c r="A701" s="19" t="s">
        <v>104</v>
      </c>
      <c r="B701" s="19" t="s">
        <v>73</v>
      </c>
      <c r="C701" s="19" t="s">
        <v>807</v>
      </c>
      <c r="D701" s="19" t="s">
        <v>106</v>
      </c>
    </row>
    <row r="702" spans="1:4" hidden="1" x14ac:dyDescent="0.3">
      <c r="A702" s="19" t="s">
        <v>104</v>
      </c>
      <c r="B702" s="19" t="s">
        <v>73</v>
      </c>
      <c r="C702" s="19" t="s">
        <v>808</v>
      </c>
      <c r="D702" s="19" t="s">
        <v>106</v>
      </c>
    </row>
    <row r="703" spans="1:4" hidden="1" x14ac:dyDescent="0.3">
      <c r="A703" s="19" t="s">
        <v>104</v>
      </c>
      <c r="B703" s="19" t="s">
        <v>73</v>
      </c>
      <c r="C703" s="19" t="s">
        <v>809</v>
      </c>
      <c r="D703" s="19" t="s">
        <v>106</v>
      </c>
    </row>
    <row r="704" spans="1:4" hidden="1" x14ac:dyDescent="0.3">
      <c r="A704" s="19" t="s">
        <v>104</v>
      </c>
      <c r="B704" s="19" t="s">
        <v>73</v>
      </c>
      <c r="C704" s="19" t="s">
        <v>810</v>
      </c>
      <c r="D704" s="19" t="s">
        <v>106</v>
      </c>
    </row>
    <row r="705" spans="1:4" hidden="1" x14ac:dyDescent="0.3">
      <c r="A705" s="19" t="s">
        <v>104</v>
      </c>
      <c r="B705" s="19" t="s">
        <v>73</v>
      </c>
      <c r="C705" s="19" t="s">
        <v>811</v>
      </c>
      <c r="D705" s="19" t="s">
        <v>106</v>
      </c>
    </row>
    <row r="706" spans="1:4" hidden="1" x14ac:dyDescent="0.3">
      <c r="A706" s="19" t="s">
        <v>104</v>
      </c>
      <c r="B706" s="19" t="s">
        <v>73</v>
      </c>
      <c r="C706" s="19" t="s">
        <v>812</v>
      </c>
      <c r="D706" s="19" t="s">
        <v>106</v>
      </c>
    </row>
    <row r="707" spans="1:4" hidden="1" x14ac:dyDescent="0.3">
      <c r="A707" s="19" t="s">
        <v>104</v>
      </c>
      <c r="B707" s="19" t="s">
        <v>73</v>
      </c>
      <c r="C707" s="19" t="s">
        <v>813</v>
      </c>
      <c r="D707" s="19" t="s">
        <v>106</v>
      </c>
    </row>
    <row r="708" spans="1:4" hidden="1" x14ac:dyDescent="0.3">
      <c r="A708" s="19" t="s">
        <v>104</v>
      </c>
      <c r="B708" s="19" t="s">
        <v>73</v>
      </c>
      <c r="C708" s="19" t="s">
        <v>814</v>
      </c>
      <c r="D708" s="19" t="s">
        <v>106</v>
      </c>
    </row>
    <row r="709" spans="1:4" hidden="1" x14ac:dyDescent="0.3">
      <c r="A709" s="19" t="s">
        <v>104</v>
      </c>
      <c r="B709" s="19" t="s">
        <v>73</v>
      </c>
      <c r="C709" s="19" t="s">
        <v>815</v>
      </c>
      <c r="D709" s="19" t="s">
        <v>106</v>
      </c>
    </row>
    <row r="710" spans="1:4" hidden="1" x14ac:dyDescent="0.3">
      <c r="A710" s="19" t="s">
        <v>104</v>
      </c>
      <c r="B710" s="19" t="s">
        <v>73</v>
      </c>
      <c r="C710" s="19" t="s">
        <v>816</v>
      </c>
      <c r="D710" s="19" t="s">
        <v>106</v>
      </c>
    </row>
    <row r="711" spans="1:4" hidden="1" x14ac:dyDescent="0.3">
      <c r="A711" s="19" t="s">
        <v>104</v>
      </c>
      <c r="B711" s="19" t="s">
        <v>73</v>
      </c>
      <c r="C711" s="19" t="s">
        <v>817</v>
      </c>
      <c r="D711" s="19" t="s">
        <v>106</v>
      </c>
    </row>
    <row r="712" spans="1:4" hidden="1" x14ac:dyDescent="0.3">
      <c r="A712" s="19" t="s">
        <v>104</v>
      </c>
      <c r="B712" s="19" t="s">
        <v>73</v>
      </c>
      <c r="C712" s="19" t="s">
        <v>818</v>
      </c>
      <c r="D712" s="19" t="s">
        <v>106</v>
      </c>
    </row>
    <row r="713" spans="1:4" hidden="1" x14ac:dyDescent="0.3">
      <c r="A713" s="19" t="s">
        <v>104</v>
      </c>
      <c r="B713" s="19" t="s">
        <v>73</v>
      </c>
      <c r="C713" s="19" t="s">
        <v>819</v>
      </c>
      <c r="D713" s="19" t="s">
        <v>106</v>
      </c>
    </row>
    <row r="714" spans="1:4" hidden="1" x14ac:dyDescent="0.3">
      <c r="A714" s="19" t="s">
        <v>104</v>
      </c>
      <c r="B714" s="19" t="s">
        <v>73</v>
      </c>
      <c r="C714" s="19" t="s">
        <v>820</v>
      </c>
      <c r="D714" s="19" t="s">
        <v>106</v>
      </c>
    </row>
    <row r="715" spans="1:4" hidden="1" x14ac:dyDescent="0.3">
      <c r="A715" s="19" t="s">
        <v>104</v>
      </c>
      <c r="B715" s="19" t="s">
        <v>73</v>
      </c>
      <c r="C715" s="19" t="s">
        <v>821</v>
      </c>
      <c r="D715" s="19" t="s">
        <v>106</v>
      </c>
    </row>
    <row r="716" spans="1:4" hidden="1" x14ac:dyDescent="0.3">
      <c r="A716" s="19" t="s">
        <v>104</v>
      </c>
      <c r="B716" s="19" t="s">
        <v>73</v>
      </c>
      <c r="C716" s="19" t="s">
        <v>822</v>
      </c>
      <c r="D716" s="19" t="s">
        <v>106</v>
      </c>
    </row>
    <row r="717" spans="1:4" hidden="1" x14ac:dyDescent="0.3">
      <c r="A717" s="19" t="s">
        <v>104</v>
      </c>
      <c r="B717" s="19" t="s">
        <v>73</v>
      </c>
      <c r="C717" s="19" t="s">
        <v>823</v>
      </c>
      <c r="D717" s="19" t="s">
        <v>106</v>
      </c>
    </row>
    <row r="718" spans="1:4" hidden="1" x14ac:dyDescent="0.3">
      <c r="A718" s="19" t="s">
        <v>104</v>
      </c>
      <c r="B718" s="19" t="s">
        <v>73</v>
      </c>
      <c r="C718" s="19" t="s">
        <v>824</v>
      </c>
      <c r="D718" s="19" t="s">
        <v>106</v>
      </c>
    </row>
    <row r="719" spans="1:4" hidden="1" x14ac:dyDescent="0.3">
      <c r="A719" s="19" t="s">
        <v>104</v>
      </c>
      <c r="B719" s="19" t="s">
        <v>73</v>
      </c>
      <c r="C719" s="19" t="s">
        <v>825</v>
      </c>
      <c r="D719" s="19" t="s">
        <v>106</v>
      </c>
    </row>
    <row r="720" spans="1:4" hidden="1" x14ac:dyDescent="0.3">
      <c r="A720" s="19" t="s">
        <v>104</v>
      </c>
      <c r="B720" s="19" t="s">
        <v>73</v>
      </c>
      <c r="C720" s="19" t="s">
        <v>826</v>
      </c>
      <c r="D720" s="19" t="s">
        <v>106</v>
      </c>
    </row>
    <row r="721" spans="1:4" hidden="1" x14ac:dyDescent="0.3">
      <c r="A721" s="19" t="s">
        <v>104</v>
      </c>
      <c r="B721" s="19" t="s">
        <v>73</v>
      </c>
      <c r="C721" s="19" t="s">
        <v>827</v>
      </c>
      <c r="D721" s="19" t="s">
        <v>106</v>
      </c>
    </row>
    <row r="722" spans="1:4" hidden="1" x14ac:dyDescent="0.3">
      <c r="A722" s="19" t="s">
        <v>104</v>
      </c>
      <c r="B722" s="19" t="s">
        <v>73</v>
      </c>
      <c r="C722" s="19" t="s">
        <v>828</v>
      </c>
      <c r="D722" s="19" t="s">
        <v>106</v>
      </c>
    </row>
    <row r="723" spans="1:4" hidden="1" x14ac:dyDescent="0.3">
      <c r="A723" s="19" t="s">
        <v>104</v>
      </c>
      <c r="B723" s="19" t="s">
        <v>73</v>
      </c>
      <c r="C723" s="19" t="s">
        <v>829</v>
      </c>
      <c r="D723" s="19" t="s">
        <v>106</v>
      </c>
    </row>
    <row r="724" spans="1:4" hidden="1" x14ac:dyDescent="0.3">
      <c r="A724" s="19" t="s">
        <v>104</v>
      </c>
      <c r="B724" s="19" t="s">
        <v>73</v>
      </c>
      <c r="C724" s="19" t="s">
        <v>830</v>
      </c>
      <c r="D724" s="19" t="s">
        <v>106</v>
      </c>
    </row>
    <row r="725" spans="1:4" hidden="1" x14ac:dyDescent="0.3">
      <c r="A725" s="19" t="s">
        <v>104</v>
      </c>
      <c r="B725" s="19" t="s">
        <v>73</v>
      </c>
      <c r="C725" s="19" t="s">
        <v>831</v>
      </c>
      <c r="D725" s="19" t="s">
        <v>106</v>
      </c>
    </row>
    <row r="726" spans="1:4" hidden="1" x14ac:dyDescent="0.3">
      <c r="A726" s="19" t="s">
        <v>104</v>
      </c>
      <c r="B726" s="19" t="s">
        <v>73</v>
      </c>
      <c r="C726" s="19" t="s">
        <v>832</v>
      </c>
      <c r="D726" s="19" t="s">
        <v>106</v>
      </c>
    </row>
    <row r="727" spans="1:4" hidden="1" x14ac:dyDescent="0.3">
      <c r="A727" s="19" t="s">
        <v>104</v>
      </c>
      <c r="B727" s="19" t="s">
        <v>73</v>
      </c>
      <c r="C727" s="19" t="s">
        <v>833</v>
      </c>
      <c r="D727" s="19" t="s">
        <v>106</v>
      </c>
    </row>
    <row r="728" spans="1:4" hidden="1" x14ac:dyDescent="0.3">
      <c r="A728" s="19" t="s">
        <v>104</v>
      </c>
      <c r="B728" s="19" t="s">
        <v>73</v>
      </c>
      <c r="C728" s="19" t="s">
        <v>834</v>
      </c>
      <c r="D728" s="19" t="s">
        <v>106</v>
      </c>
    </row>
    <row r="729" spans="1:4" hidden="1" x14ac:dyDescent="0.3">
      <c r="A729" s="19" t="s">
        <v>104</v>
      </c>
      <c r="B729" s="19" t="s">
        <v>73</v>
      </c>
      <c r="C729" s="19" t="s">
        <v>835</v>
      </c>
      <c r="D729" s="19" t="s">
        <v>106</v>
      </c>
    </row>
    <row r="730" spans="1:4" hidden="1" x14ac:dyDescent="0.3">
      <c r="A730" s="19" t="s">
        <v>104</v>
      </c>
      <c r="B730" s="19" t="s">
        <v>73</v>
      </c>
      <c r="C730" s="19" t="s">
        <v>836</v>
      </c>
      <c r="D730" s="19" t="s">
        <v>106</v>
      </c>
    </row>
    <row r="731" spans="1:4" hidden="1" x14ac:dyDescent="0.3">
      <c r="A731" s="19" t="s">
        <v>104</v>
      </c>
      <c r="B731" s="19" t="s">
        <v>73</v>
      </c>
      <c r="C731" s="19" t="s">
        <v>837</v>
      </c>
      <c r="D731" s="19" t="s">
        <v>106</v>
      </c>
    </row>
    <row r="732" spans="1:4" hidden="1" x14ac:dyDescent="0.3">
      <c r="A732" s="19" t="s">
        <v>104</v>
      </c>
      <c r="B732" s="19" t="s">
        <v>73</v>
      </c>
      <c r="C732" s="19" t="s">
        <v>838</v>
      </c>
      <c r="D732" s="19" t="s">
        <v>106</v>
      </c>
    </row>
    <row r="733" spans="1:4" hidden="1" x14ac:dyDescent="0.3">
      <c r="A733" s="19" t="s">
        <v>104</v>
      </c>
      <c r="B733" s="19" t="s">
        <v>73</v>
      </c>
      <c r="C733" s="19" t="s">
        <v>839</v>
      </c>
      <c r="D733" s="19" t="s">
        <v>106</v>
      </c>
    </row>
    <row r="734" spans="1:4" hidden="1" x14ac:dyDescent="0.3">
      <c r="A734" s="19" t="s">
        <v>104</v>
      </c>
      <c r="B734" s="19" t="s">
        <v>73</v>
      </c>
      <c r="C734" s="19" t="s">
        <v>840</v>
      </c>
      <c r="D734" s="19" t="s">
        <v>106</v>
      </c>
    </row>
    <row r="735" spans="1:4" hidden="1" x14ac:dyDescent="0.3">
      <c r="A735" s="19" t="s">
        <v>104</v>
      </c>
      <c r="B735" s="19" t="s">
        <v>73</v>
      </c>
      <c r="C735" s="19" t="s">
        <v>841</v>
      </c>
      <c r="D735" s="19" t="s">
        <v>106</v>
      </c>
    </row>
    <row r="736" spans="1:4" hidden="1" x14ac:dyDescent="0.3">
      <c r="A736" s="19" t="s">
        <v>104</v>
      </c>
      <c r="B736" s="19" t="s">
        <v>73</v>
      </c>
      <c r="C736" s="19" t="s">
        <v>842</v>
      </c>
      <c r="D736" s="19" t="s">
        <v>106</v>
      </c>
    </row>
    <row r="737" spans="1:4" hidden="1" x14ac:dyDescent="0.3">
      <c r="A737" s="19" t="s">
        <v>104</v>
      </c>
      <c r="B737" s="19" t="s">
        <v>73</v>
      </c>
      <c r="C737" s="19" t="s">
        <v>843</v>
      </c>
      <c r="D737" s="19" t="s">
        <v>106</v>
      </c>
    </row>
    <row r="738" spans="1:4" hidden="1" x14ac:dyDescent="0.3">
      <c r="A738" s="19" t="s">
        <v>104</v>
      </c>
      <c r="B738" s="19" t="s">
        <v>73</v>
      </c>
      <c r="C738" s="19" t="s">
        <v>844</v>
      </c>
      <c r="D738" s="19" t="s">
        <v>106</v>
      </c>
    </row>
    <row r="739" spans="1:4" hidden="1" x14ac:dyDescent="0.3">
      <c r="A739" s="19" t="s">
        <v>104</v>
      </c>
      <c r="B739" s="19" t="s">
        <v>73</v>
      </c>
      <c r="C739" s="19" t="s">
        <v>845</v>
      </c>
      <c r="D739" s="19" t="s">
        <v>106</v>
      </c>
    </row>
    <row r="740" spans="1:4" hidden="1" x14ac:dyDescent="0.3">
      <c r="A740" s="19" t="s">
        <v>104</v>
      </c>
      <c r="B740" s="19" t="s">
        <v>73</v>
      </c>
      <c r="C740" s="19" t="s">
        <v>846</v>
      </c>
      <c r="D740" s="19" t="s">
        <v>106</v>
      </c>
    </row>
    <row r="741" spans="1:4" hidden="1" x14ac:dyDescent="0.3">
      <c r="A741" s="19" t="s">
        <v>104</v>
      </c>
      <c r="B741" s="19" t="s">
        <v>73</v>
      </c>
      <c r="C741" s="19" t="s">
        <v>847</v>
      </c>
      <c r="D741" s="19" t="s">
        <v>106</v>
      </c>
    </row>
    <row r="742" spans="1:4" hidden="1" x14ac:dyDescent="0.3">
      <c r="A742" s="19" t="s">
        <v>104</v>
      </c>
      <c r="B742" s="19" t="s">
        <v>73</v>
      </c>
      <c r="C742" s="19" t="s">
        <v>848</v>
      </c>
      <c r="D742" s="19" t="s">
        <v>106</v>
      </c>
    </row>
    <row r="743" spans="1:4" hidden="1" x14ac:dyDescent="0.3">
      <c r="A743" s="19" t="s">
        <v>104</v>
      </c>
      <c r="B743" s="19" t="s">
        <v>73</v>
      </c>
      <c r="C743" s="19" t="s">
        <v>849</v>
      </c>
      <c r="D743" s="19" t="s">
        <v>106</v>
      </c>
    </row>
    <row r="744" spans="1:4" hidden="1" x14ac:dyDescent="0.3">
      <c r="A744" s="19" t="s">
        <v>104</v>
      </c>
      <c r="B744" s="19" t="s">
        <v>73</v>
      </c>
      <c r="C744" s="19" t="s">
        <v>850</v>
      </c>
      <c r="D744" s="19" t="s">
        <v>106</v>
      </c>
    </row>
    <row r="745" spans="1:4" hidden="1" x14ac:dyDescent="0.3">
      <c r="A745" s="19" t="s">
        <v>104</v>
      </c>
      <c r="B745" s="19" t="s">
        <v>73</v>
      </c>
      <c r="C745" s="19" t="s">
        <v>851</v>
      </c>
      <c r="D745" s="19" t="s">
        <v>106</v>
      </c>
    </row>
    <row r="746" spans="1:4" hidden="1" x14ac:dyDescent="0.3">
      <c r="A746" s="19" t="s">
        <v>104</v>
      </c>
      <c r="B746" s="19" t="s">
        <v>73</v>
      </c>
      <c r="C746" s="19" t="s">
        <v>852</v>
      </c>
      <c r="D746" s="19" t="s">
        <v>106</v>
      </c>
    </row>
    <row r="747" spans="1:4" hidden="1" x14ac:dyDescent="0.3">
      <c r="A747" s="19" t="s">
        <v>104</v>
      </c>
      <c r="B747" s="19" t="s">
        <v>73</v>
      </c>
      <c r="C747" s="19" t="s">
        <v>853</v>
      </c>
      <c r="D747" s="19" t="s">
        <v>106</v>
      </c>
    </row>
    <row r="748" spans="1:4" hidden="1" x14ac:dyDescent="0.3">
      <c r="A748" s="19" t="s">
        <v>104</v>
      </c>
      <c r="B748" s="19" t="s">
        <v>73</v>
      </c>
      <c r="C748" s="19" t="s">
        <v>854</v>
      </c>
      <c r="D748" s="19" t="s">
        <v>106</v>
      </c>
    </row>
    <row r="749" spans="1:4" hidden="1" x14ac:dyDescent="0.3">
      <c r="A749" s="19" t="s">
        <v>104</v>
      </c>
      <c r="B749" s="19" t="s">
        <v>73</v>
      </c>
      <c r="C749" s="19" t="s">
        <v>855</v>
      </c>
      <c r="D749" s="19" t="s">
        <v>106</v>
      </c>
    </row>
    <row r="750" spans="1:4" hidden="1" x14ac:dyDescent="0.3">
      <c r="A750" s="19" t="s">
        <v>104</v>
      </c>
      <c r="B750" s="19" t="s">
        <v>73</v>
      </c>
      <c r="C750" s="19" t="s">
        <v>856</v>
      </c>
      <c r="D750" s="19" t="s">
        <v>106</v>
      </c>
    </row>
    <row r="751" spans="1:4" hidden="1" x14ac:dyDescent="0.3">
      <c r="A751" s="19" t="s">
        <v>104</v>
      </c>
      <c r="B751" s="19" t="s">
        <v>73</v>
      </c>
      <c r="C751" s="19" t="s">
        <v>857</v>
      </c>
      <c r="D751" s="19" t="s">
        <v>106</v>
      </c>
    </row>
    <row r="752" spans="1:4" hidden="1" x14ac:dyDescent="0.3">
      <c r="A752" s="19" t="s">
        <v>104</v>
      </c>
      <c r="B752" s="19" t="s">
        <v>73</v>
      </c>
      <c r="C752" s="19" t="s">
        <v>858</v>
      </c>
      <c r="D752" s="19" t="s">
        <v>106</v>
      </c>
    </row>
    <row r="753" spans="1:4" hidden="1" x14ac:dyDescent="0.3">
      <c r="A753" s="19" t="s">
        <v>104</v>
      </c>
      <c r="B753" s="19" t="s">
        <v>73</v>
      </c>
      <c r="C753" s="19" t="s">
        <v>859</v>
      </c>
      <c r="D753" s="19" t="s">
        <v>106</v>
      </c>
    </row>
    <row r="754" spans="1:4" hidden="1" x14ac:dyDescent="0.3">
      <c r="A754" s="19" t="s">
        <v>104</v>
      </c>
      <c r="B754" s="19" t="s">
        <v>73</v>
      </c>
      <c r="C754" s="19" t="s">
        <v>860</v>
      </c>
      <c r="D754" s="19" t="s">
        <v>106</v>
      </c>
    </row>
    <row r="755" spans="1:4" hidden="1" x14ac:dyDescent="0.3">
      <c r="A755" s="19" t="s">
        <v>104</v>
      </c>
      <c r="B755" s="19" t="s">
        <v>73</v>
      </c>
      <c r="C755" s="19" t="s">
        <v>861</v>
      </c>
      <c r="D755" s="19" t="s">
        <v>106</v>
      </c>
    </row>
    <row r="756" spans="1:4" hidden="1" x14ac:dyDescent="0.3">
      <c r="A756" s="19" t="s">
        <v>104</v>
      </c>
      <c r="B756" s="19" t="s">
        <v>73</v>
      </c>
      <c r="C756" s="19" t="s">
        <v>862</v>
      </c>
      <c r="D756" s="19" t="s">
        <v>106</v>
      </c>
    </row>
    <row r="757" spans="1:4" hidden="1" x14ac:dyDescent="0.3">
      <c r="A757" s="19" t="s">
        <v>104</v>
      </c>
      <c r="B757" s="19" t="s">
        <v>73</v>
      </c>
      <c r="C757" s="19" t="s">
        <v>863</v>
      </c>
      <c r="D757" s="19" t="s">
        <v>106</v>
      </c>
    </row>
    <row r="758" spans="1:4" hidden="1" x14ac:dyDescent="0.3">
      <c r="A758" s="19" t="s">
        <v>104</v>
      </c>
      <c r="B758" s="19" t="s">
        <v>73</v>
      </c>
      <c r="C758" s="19" t="s">
        <v>864</v>
      </c>
      <c r="D758" s="19" t="s">
        <v>106</v>
      </c>
    </row>
    <row r="759" spans="1:4" hidden="1" x14ac:dyDescent="0.3">
      <c r="A759" s="19" t="s">
        <v>104</v>
      </c>
      <c r="B759" s="19" t="s">
        <v>73</v>
      </c>
      <c r="C759" s="19" t="s">
        <v>865</v>
      </c>
      <c r="D759" s="19" t="s">
        <v>106</v>
      </c>
    </row>
    <row r="760" spans="1:4" hidden="1" x14ac:dyDescent="0.3">
      <c r="A760" s="19" t="s">
        <v>104</v>
      </c>
      <c r="B760" s="19" t="s">
        <v>73</v>
      </c>
      <c r="C760" s="19" t="s">
        <v>866</v>
      </c>
      <c r="D760" s="19" t="s">
        <v>106</v>
      </c>
    </row>
    <row r="761" spans="1:4" hidden="1" x14ac:dyDescent="0.3">
      <c r="A761" s="19" t="s">
        <v>104</v>
      </c>
      <c r="B761" s="19" t="s">
        <v>73</v>
      </c>
      <c r="C761" s="19" t="s">
        <v>867</v>
      </c>
      <c r="D761" s="19" t="s">
        <v>106</v>
      </c>
    </row>
    <row r="762" spans="1:4" hidden="1" x14ac:dyDescent="0.3">
      <c r="A762" s="19" t="s">
        <v>104</v>
      </c>
      <c r="B762" s="19" t="s">
        <v>73</v>
      </c>
      <c r="C762" s="19" t="s">
        <v>868</v>
      </c>
      <c r="D762" s="19" t="s">
        <v>106</v>
      </c>
    </row>
    <row r="763" spans="1:4" hidden="1" x14ac:dyDescent="0.3">
      <c r="A763" s="19" t="s">
        <v>104</v>
      </c>
      <c r="B763" s="19" t="s">
        <v>73</v>
      </c>
      <c r="C763" s="19" t="s">
        <v>869</v>
      </c>
      <c r="D763" s="19" t="s">
        <v>106</v>
      </c>
    </row>
    <row r="764" spans="1:4" hidden="1" x14ac:dyDescent="0.3">
      <c r="A764" s="19" t="s">
        <v>104</v>
      </c>
      <c r="B764" s="19" t="s">
        <v>73</v>
      </c>
      <c r="C764" s="19" t="s">
        <v>870</v>
      </c>
      <c r="D764" s="19" t="s">
        <v>106</v>
      </c>
    </row>
    <row r="765" spans="1:4" hidden="1" x14ac:dyDescent="0.3">
      <c r="A765" s="19" t="s">
        <v>104</v>
      </c>
      <c r="B765" s="19" t="s">
        <v>73</v>
      </c>
      <c r="C765" s="19" t="s">
        <v>871</v>
      </c>
      <c r="D765" s="19" t="s">
        <v>106</v>
      </c>
    </row>
    <row r="766" spans="1:4" hidden="1" x14ac:dyDescent="0.3">
      <c r="A766" s="19" t="s">
        <v>104</v>
      </c>
      <c r="B766" s="19" t="s">
        <v>73</v>
      </c>
      <c r="C766" s="19" t="s">
        <v>872</v>
      </c>
      <c r="D766" s="19" t="s">
        <v>106</v>
      </c>
    </row>
    <row r="767" spans="1:4" hidden="1" x14ac:dyDescent="0.3">
      <c r="A767" s="19" t="s">
        <v>104</v>
      </c>
      <c r="B767" s="19" t="s">
        <v>73</v>
      </c>
      <c r="C767" s="19" t="s">
        <v>873</v>
      </c>
      <c r="D767" s="19" t="s">
        <v>106</v>
      </c>
    </row>
    <row r="768" spans="1:4" hidden="1" x14ac:dyDescent="0.3">
      <c r="A768" s="19" t="s">
        <v>104</v>
      </c>
      <c r="B768" s="19" t="s">
        <v>73</v>
      </c>
      <c r="C768" s="19" t="s">
        <v>874</v>
      </c>
      <c r="D768" s="19" t="s">
        <v>106</v>
      </c>
    </row>
    <row r="769" spans="1:4" hidden="1" x14ac:dyDescent="0.3">
      <c r="A769" s="19" t="s">
        <v>104</v>
      </c>
      <c r="B769" s="19" t="s">
        <v>73</v>
      </c>
      <c r="C769" s="19" t="s">
        <v>875</v>
      </c>
      <c r="D769" s="19" t="s">
        <v>106</v>
      </c>
    </row>
    <row r="770" spans="1:4" hidden="1" x14ac:dyDescent="0.3">
      <c r="A770" s="19" t="s">
        <v>104</v>
      </c>
      <c r="B770" s="19" t="s">
        <v>73</v>
      </c>
      <c r="C770" s="19" t="s">
        <v>876</v>
      </c>
      <c r="D770" s="19" t="s">
        <v>106</v>
      </c>
    </row>
    <row r="771" spans="1:4" hidden="1" x14ac:dyDescent="0.3">
      <c r="A771" s="19" t="s">
        <v>104</v>
      </c>
      <c r="B771" s="19" t="s">
        <v>73</v>
      </c>
      <c r="C771" s="19" t="s">
        <v>877</v>
      </c>
      <c r="D771" s="19" t="s">
        <v>106</v>
      </c>
    </row>
    <row r="772" spans="1:4" hidden="1" x14ac:dyDescent="0.3">
      <c r="A772" s="19" t="s">
        <v>104</v>
      </c>
      <c r="B772" s="19" t="s">
        <v>73</v>
      </c>
      <c r="C772" s="19" t="s">
        <v>878</v>
      </c>
      <c r="D772" s="19" t="s">
        <v>106</v>
      </c>
    </row>
    <row r="773" spans="1:4" hidden="1" x14ac:dyDescent="0.3">
      <c r="A773" s="19" t="s">
        <v>104</v>
      </c>
      <c r="B773" s="19" t="s">
        <v>73</v>
      </c>
      <c r="C773" s="19" t="s">
        <v>879</v>
      </c>
      <c r="D773" s="19" t="s">
        <v>106</v>
      </c>
    </row>
    <row r="774" spans="1:4" hidden="1" x14ac:dyDescent="0.3">
      <c r="A774" s="19" t="s">
        <v>104</v>
      </c>
      <c r="B774" s="19" t="s">
        <v>73</v>
      </c>
      <c r="C774" s="19" t="s">
        <v>880</v>
      </c>
      <c r="D774" s="19" t="s">
        <v>106</v>
      </c>
    </row>
    <row r="775" spans="1:4" hidden="1" x14ac:dyDescent="0.3">
      <c r="A775" s="19" t="s">
        <v>104</v>
      </c>
      <c r="B775" s="19" t="s">
        <v>73</v>
      </c>
      <c r="C775" s="19" t="s">
        <v>881</v>
      </c>
      <c r="D775" s="19" t="s">
        <v>106</v>
      </c>
    </row>
    <row r="776" spans="1:4" hidden="1" x14ac:dyDescent="0.3">
      <c r="A776" s="19" t="s">
        <v>104</v>
      </c>
      <c r="B776" s="19" t="s">
        <v>73</v>
      </c>
      <c r="C776" s="19" t="s">
        <v>882</v>
      </c>
      <c r="D776" s="19" t="s">
        <v>106</v>
      </c>
    </row>
    <row r="777" spans="1:4" hidden="1" x14ac:dyDescent="0.3">
      <c r="A777" s="19" t="s">
        <v>104</v>
      </c>
      <c r="B777" s="19" t="s">
        <v>73</v>
      </c>
      <c r="C777" s="19" t="s">
        <v>883</v>
      </c>
      <c r="D777" s="19" t="s">
        <v>106</v>
      </c>
    </row>
    <row r="778" spans="1:4" hidden="1" x14ac:dyDescent="0.3">
      <c r="A778" s="19" t="s">
        <v>104</v>
      </c>
      <c r="B778" s="19" t="s">
        <v>73</v>
      </c>
      <c r="C778" s="19" t="s">
        <v>884</v>
      </c>
      <c r="D778" s="19" t="s">
        <v>106</v>
      </c>
    </row>
    <row r="779" spans="1:4" hidden="1" x14ac:dyDescent="0.3">
      <c r="A779" s="19" t="s">
        <v>104</v>
      </c>
      <c r="B779" s="19" t="s">
        <v>73</v>
      </c>
      <c r="C779" s="19" t="s">
        <v>885</v>
      </c>
      <c r="D779" s="19" t="s">
        <v>106</v>
      </c>
    </row>
    <row r="780" spans="1:4" hidden="1" x14ac:dyDescent="0.3">
      <c r="A780" s="19" t="s">
        <v>104</v>
      </c>
      <c r="B780" s="19" t="s">
        <v>73</v>
      </c>
      <c r="C780" s="19" t="s">
        <v>886</v>
      </c>
      <c r="D780" s="19" t="s">
        <v>106</v>
      </c>
    </row>
    <row r="781" spans="1:4" hidden="1" x14ac:dyDescent="0.3">
      <c r="A781" s="19" t="s">
        <v>104</v>
      </c>
      <c r="B781" s="19" t="s">
        <v>73</v>
      </c>
      <c r="C781" s="19" t="s">
        <v>887</v>
      </c>
      <c r="D781" s="19" t="s">
        <v>106</v>
      </c>
    </row>
    <row r="782" spans="1:4" hidden="1" x14ac:dyDescent="0.3">
      <c r="A782" s="19" t="s">
        <v>104</v>
      </c>
      <c r="B782" s="19" t="s">
        <v>73</v>
      </c>
      <c r="C782" s="19" t="s">
        <v>888</v>
      </c>
      <c r="D782" s="19" t="s">
        <v>106</v>
      </c>
    </row>
    <row r="783" spans="1:4" hidden="1" x14ac:dyDescent="0.3">
      <c r="A783" s="19" t="s">
        <v>104</v>
      </c>
      <c r="B783" s="19" t="s">
        <v>73</v>
      </c>
      <c r="C783" s="19" t="s">
        <v>889</v>
      </c>
      <c r="D783" s="19" t="s">
        <v>106</v>
      </c>
    </row>
    <row r="784" spans="1:4" hidden="1" x14ac:dyDescent="0.3">
      <c r="A784" s="19" t="s">
        <v>104</v>
      </c>
      <c r="B784" s="19" t="s">
        <v>73</v>
      </c>
      <c r="C784" s="19" t="s">
        <v>890</v>
      </c>
      <c r="D784" s="19" t="s">
        <v>106</v>
      </c>
    </row>
    <row r="785" spans="1:4" hidden="1" x14ac:dyDescent="0.3">
      <c r="A785" s="19" t="s">
        <v>104</v>
      </c>
      <c r="B785" s="19" t="s">
        <v>73</v>
      </c>
      <c r="C785" s="19" t="s">
        <v>891</v>
      </c>
      <c r="D785" s="19" t="s">
        <v>106</v>
      </c>
    </row>
    <row r="786" spans="1:4" hidden="1" x14ac:dyDescent="0.3">
      <c r="A786" s="19" t="s">
        <v>104</v>
      </c>
      <c r="B786" s="19" t="s">
        <v>73</v>
      </c>
      <c r="C786" s="19" t="s">
        <v>892</v>
      </c>
      <c r="D786" s="19" t="s">
        <v>106</v>
      </c>
    </row>
    <row r="787" spans="1:4" hidden="1" x14ac:dyDescent="0.3">
      <c r="A787" s="19" t="s">
        <v>104</v>
      </c>
      <c r="B787" s="19" t="s">
        <v>73</v>
      </c>
      <c r="C787" s="19" t="s">
        <v>893</v>
      </c>
      <c r="D787" s="19" t="s">
        <v>106</v>
      </c>
    </row>
    <row r="788" spans="1:4" hidden="1" x14ac:dyDescent="0.3">
      <c r="A788" s="19" t="s">
        <v>104</v>
      </c>
      <c r="B788" s="19" t="s">
        <v>73</v>
      </c>
      <c r="C788" s="19" t="s">
        <v>894</v>
      </c>
      <c r="D788" s="19" t="s">
        <v>106</v>
      </c>
    </row>
    <row r="789" spans="1:4" hidden="1" x14ac:dyDescent="0.3">
      <c r="A789" s="19" t="s">
        <v>104</v>
      </c>
      <c r="B789" s="19" t="s">
        <v>73</v>
      </c>
      <c r="C789" s="19" t="s">
        <v>895</v>
      </c>
      <c r="D789" s="19" t="s">
        <v>106</v>
      </c>
    </row>
    <row r="790" spans="1:4" hidden="1" x14ac:dyDescent="0.3">
      <c r="A790" s="19" t="s">
        <v>104</v>
      </c>
      <c r="B790" s="19" t="s">
        <v>73</v>
      </c>
      <c r="C790" s="19" t="s">
        <v>896</v>
      </c>
      <c r="D790" s="19" t="s">
        <v>106</v>
      </c>
    </row>
    <row r="791" spans="1:4" hidden="1" x14ac:dyDescent="0.3">
      <c r="A791" s="19" t="s">
        <v>104</v>
      </c>
      <c r="B791" s="19" t="s">
        <v>73</v>
      </c>
      <c r="C791" s="19" t="s">
        <v>897</v>
      </c>
      <c r="D791" s="19" t="s">
        <v>106</v>
      </c>
    </row>
    <row r="792" spans="1:4" hidden="1" x14ac:dyDescent="0.3">
      <c r="A792" s="19" t="s">
        <v>104</v>
      </c>
      <c r="B792" s="19" t="s">
        <v>73</v>
      </c>
      <c r="C792" s="19" t="s">
        <v>898</v>
      </c>
      <c r="D792" s="19" t="s">
        <v>106</v>
      </c>
    </row>
    <row r="793" spans="1:4" hidden="1" x14ac:dyDescent="0.3">
      <c r="A793" s="19" t="s">
        <v>104</v>
      </c>
      <c r="B793" s="19" t="s">
        <v>73</v>
      </c>
      <c r="C793" s="19" t="s">
        <v>899</v>
      </c>
      <c r="D793" s="19" t="s">
        <v>106</v>
      </c>
    </row>
    <row r="794" spans="1:4" hidden="1" x14ac:dyDescent="0.3">
      <c r="A794" s="19" t="s">
        <v>104</v>
      </c>
      <c r="B794" s="19" t="s">
        <v>73</v>
      </c>
      <c r="C794" s="19" t="s">
        <v>900</v>
      </c>
      <c r="D794" s="19" t="s">
        <v>106</v>
      </c>
    </row>
    <row r="795" spans="1:4" hidden="1" x14ac:dyDescent="0.3">
      <c r="A795" s="19" t="s">
        <v>104</v>
      </c>
      <c r="B795" s="19" t="s">
        <v>73</v>
      </c>
      <c r="C795" s="19" t="s">
        <v>901</v>
      </c>
      <c r="D795" s="19" t="s">
        <v>106</v>
      </c>
    </row>
    <row r="796" spans="1:4" hidden="1" x14ac:dyDescent="0.3">
      <c r="A796" s="19" t="s">
        <v>104</v>
      </c>
      <c r="B796" s="19" t="s">
        <v>73</v>
      </c>
      <c r="C796" s="19" t="s">
        <v>902</v>
      </c>
      <c r="D796" s="19" t="s">
        <v>106</v>
      </c>
    </row>
    <row r="797" spans="1:4" hidden="1" x14ac:dyDescent="0.3">
      <c r="A797" s="19" t="s">
        <v>104</v>
      </c>
      <c r="B797" s="19" t="s">
        <v>73</v>
      </c>
      <c r="C797" s="19" t="s">
        <v>903</v>
      </c>
      <c r="D797" s="19" t="s">
        <v>106</v>
      </c>
    </row>
    <row r="798" spans="1:4" hidden="1" x14ac:dyDescent="0.3">
      <c r="A798" s="19" t="s">
        <v>104</v>
      </c>
      <c r="B798" s="19" t="s">
        <v>73</v>
      </c>
      <c r="C798" s="19" t="s">
        <v>904</v>
      </c>
      <c r="D798" s="19" t="s">
        <v>106</v>
      </c>
    </row>
    <row r="799" spans="1:4" hidden="1" x14ac:dyDescent="0.3">
      <c r="A799" s="19" t="s">
        <v>104</v>
      </c>
      <c r="B799" s="19" t="s">
        <v>73</v>
      </c>
      <c r="C799" s="19" t="s">
        <v>905</v>
      </c>
      <c r="D799" s="19" t="s">
        <v>106</v>
      </c>
    </row>
    <row r="800" spans="1:4" hidden="1" x14ac:dyDescent="0.3">
      <c r="A800" s="19" t="s">
        <v>104</v>
      </c>
      <c r="B800" s="19" t="s">
        <v>73</v>
      </c>
      <c r="C800" s="19" t="s">
        <v>906</v>
      </c>
      <c r="D800" s="19" t="s">
        <v>106</v>
      </c>
    </row>
    <row r="801" spans="1:4" hidden="1" x14ac:dyDescent="0.3">
      <c r="A801" s="19" t="s">
        <v>104</v>
      </c>
      <c r="B801" s="19" t="s">
        <v>73</v>
      </c>
      <c r="C801" s="19" t="s">
        <v>907</v>
      </c>
      <c r="D801" s="19" t="s">
        <v>106</v>
      </c>
    </row>
    <row r="802" spans="1:4" hidden="1" x14ac:dyDescent="0.3">
      <c r="A802" s="19" t="s">
        <v>104</v>
      </c>
      <c r="B802" s="19" t="s">
        <v>73</v>
      </c>
      <c r="C802" s="19" t="s">
        <v>908</v>
      </c>
      <c r="D802" s="19" t="s">
        <v>106</v>
      </c>
    </row>
    <row r="803" spans="1:4" hidden="1" x14ac:dyDescent="0.3">
      <c r="A803" s="19" t="s">
        <v>104</v>
      </c>
      <c r="B803" s="19" t="s">
        <v>73</v>
      </c>
      <c r="C803" s="19" t="s">
        <v>909</v>
      </c>
      <c r="D803" s="19" t="s">
        <v>106</v>
      </c>
    </row>
    <row r="804" spans="1:4" hidden="1" x14ac:dyDescent="0.3">
      <c r="A804" s="19" t="s">
        <v>104</v>
      </c>
      <c r="B804" s="19" t="s">
        <v>73</v>
      </c>
      <c r="C804" s="19" t="s">
        <v>910</v>
      </c>
      <c r="D804" s="19" t="s">
        <v>106</v>
      </c>
    </row>
    <row r="805" spans="1:4" hidden="1" x14ac:dyDescent="0.3">
      <c r="A805" s="19" t="s">
        <v>104</v>
      </c>
      <c r="B805" s="19" t="s">
        <v>73</v>
      </c>
      <c r="C805" s="19" t="s">
        <v>911</v>
      </c>
      <c r="D805" s="19" t="s">
        <v>106</v>
      </c>
    </row>
    <row r="806" spans="1:4" hidden="1" x14ac:dyDescent="0.3">
      <c r="A806" s="19" t="s">
        <v>104</v>
      </c>
      <c r="B806" s="19" t="s">
        <v>73</v>
      </c>
      <c r="C806" s="19" t="s">
        <v>912</v>
      </c>
      <c r="D806" s="19" t="s">
        <v>106</v>
      </c>
    </row>
    <row r="807" spans="1:4" hidden="1" x14ac:dyDescent="0.3">
      <c r="A807" s="19" t="s">
        <v>104</v>
      </c>
      <c r="B807" s="19" t="s">
        <v>73</v>
      </c>
      <c r="C807" s="19" t="s">
        <v>913</v>
      </c>
      <c r="D807" s="19" t="s">
        <v>106</v>
      </c>
    </row>
    <row r="808" spans="1:4" hidden="1" x14ac:dyDescent="0.3">
      <c r="A808" s="19" t="s">
        <v>104</v>
      </c>
      <c r="B808" s="19" t="s">
        <v>73</v>
      </c>
      <c r="C808" s="19" t="s">
        <v>914</v>
      </c>
      <c r="D808" s="19" t="s">
        <v>106</v>
      </c>
    </row>
    <row r="809" spans="1:4" hidden="1" x14ac:dyDescent="0.3">
      <c r="A809" s="19" t="s">
        <v>104</v>
      </c>
      <c r="B809" s="19" t="s">
        <v>73</v>
      </c>
      <c r="C809" s="19" t="s">
        <v>915</v>
      </c>
      <c r="D809" s="19" t="s">
        <v>106</v>
      </c>
    </row>
    <row r="810" spans="1:4" hidden="1" x14ac:dyDescent="0.3">
      <c r="A810" s="19" t="s">
        <v>104</v>
      </c>
      <c r="B810" s="19" t="s">
        <v>73</v>
      </c>
      <c r="C810" s="19" t="s">
        <v>916</v>
      </c>
      <c r="D810" s="19" t="s">
        <v>106</v>
      </c>
    </row>
    <row r="811" spans="1:4" hidden="1" x14ac:dyDescent="0.3">
      <c r="A811" s="19" t="s">
        <v>104</v>
      </c>
      <c r="B811" s="19" t="s">
        <v>73</v>
      </c>
      <c r="C811" s="19" t="s">
        <v>917</v>
      </c>
      <c r="D811" s="19" t="s">
        <v>106</v>
      </c>
    </row>
    <row r="812" spans="1:4" hidden="1" x14ac:dyDescent="0.3">
      <c r="A812" s="19" t="s">
        <v>104</v>
      </c>
      <c r="B812" s="19" t="s">
        <v>73</v>
      </c>
      <c r="C812" s="19" t="s">
        <v>918</v>
      </c>
      <c r="D812" s="19" t="s">
        <v>106</v>
      </c>
    </row>
    <row r="813" spans="1:4" hidden="1" x14ac:dyDescent="0.3">
      <c r="A813" s="19" t="s">
        <v>104</v>
      </c>
      <c r="B813" s="19" t="s">
        <v>73</v>
      </c>
      <c r="C813" s="19" t="s">
        <v>919</v>
      </c>
      <c r="D813" s="19" t="s">
        <v>106</v>
      </c>
    </row>
    <row r="814" spans="1:4" hidden="1" x14ac:dyDescent="0.3">
      <c r="A814" s="19" t="s">
        <v>104</v>
      </c>
      <c r="B814" s="19" t="s">
        <v>73</v>
      </c>
      <c r="C814" s="19" t="s">
        <v>920</v>
      </c>
      <c r="D814" s="19" t="s">
        <v>106</v>
      </c>
    </row>
    <row r="815" spans="1:4" hidden="1" x14ac:dyDescent="0.3">
      <c r="A815" s="19" t="s">
        <v>104</v>
      </c>
      <c r="B815" s="19" t="s">
        <v>73</v>
      </c>
      <c r="C815" s="19" t="s">
        <v>921</v>
      </c>
      <c r="D815" s="19" t="s">
        <v>106</v>
      </c>
    </row>
    <row r="816" spans="1:4" hidden="1" x14ac:dyDescent="0.3">
      <c r="A816" s="19" t="s">
        <v>104</v>
      </c>
      <c r="B816" s="19" t="s">
        <v>73</v>
      </c>
      <c r="C816" s="19" t="s">
        <v>922</v>
      </c>
      <c r="D816" s="19" t="s">
        <v>106</v>
      </c>
    </row>
    <row r="817" spans="1:4" hidden="1" x14ac:dyDescent="0.3">
      <c r="A817" s="19" t="s">
        <v>104</v>
      </c>
      <c r="B817" s="19" t="s">
        <v>73</v>
      </c>
      <c r="C817" s="19" t="s">
        <v>923</v>
      </c>
      <c r="D817" s="19" t="s">
        <v>106</v>
      </c>
    </row>
    <row r="818" spans="1:4" hidden="1" x14ac:dyDescent="0.3">
      <c r="A818" s="19" t="s">
        <v>104</v>
      </c>
      <c r="B818" s="19" t="s">
        <v>73</v>
      </c>
      <c r="C818" s="19" t="s">
        <v>924</v>
      </c>
      <c r="D818" s="19" t="s">
        <v>106</v>
      </c>
    </row>
    <row r="819" spans="1:4" hidden="1" x14ac:dyDescent="0.3">
      <c r="A819" s="19" t="s">
        <v>104</v>
      </c>
      <c r="B819" s="19" t="s">
        <v>73</v>
      </c>
      <c r="C819" s="19" t="s">
        <v>925</v>
      </c>
      <c r="D819" s="19" t="s">
        <v>106</v>
      </c>
    </row>
    <row r="820" spans="1:4" hidden="1" x14ac:dyDescent="0.3">
      <c r="A820" s="19" t="s">
        <v>104</v>
      </c>
      <c r="B820" s="19" t="s">
        <v>73</v>
      </c>
      <c r="C820" s="19" t="s">
        <v>926</v>
      </c>
      <c r="D820" s="19" t="s">
        <v>106</v>
      </c>
    </row>
    <row r="821" spans="1:4" hidden="1" x14ac:dyDescent="0.3">
      <c r="A821" s="19" t="s">
        <v>104</v>
      </c>
      <c r="B821" s="19" t="s">
        <v>73</v>
      </c>
      <c r="C821" s="19" t="s">
        <v>927</v>
      </c>
      <c r="D821" s="19" t="s">
        <v>106</v>
      </c>
    </row>
    <row r="822" spans="1:4" hidden="1" x14ac:dyDescent="0.3">
      <c r="A822" s="19" t="s">
        <v>104</v>
      </c>
      <c r="B822" s="19" t="s">
        <v>73</v>
      </c>
      <c r="C822" s="19" t="s">
        <v>928</v>
      </c>
      <c r="D822" s="19" t="s">
        <v>439</v>
      </c>
    </row>
    <row r="823" spans="1:4" hidden="1" x14ac:dyDescent="0.3">
      <c r="A823" s="19" t="s">
        <v>104</v>
      </c>
      <c r="B823" s="19" t="s">
        <v>73</v>
      </c>
      <c r="C823" s="19" t="s">
        <v>929</v>
      </c>
      <c r="D823" s="19" t="s">
        <v>106</v>
      </c>
    </row>
    <row r="824" spans="1:4" hidden="1" x14ac:dyDescent="0.3">
      <c r="A824" s="19" t="s">
        <v>104</v>
      </c>
      <c r="B824" s="19" t="s">
        <v>73</v>
      </c>
      <c r="C824" s="19" t="s">
        <v>930</v>
      </c>
      <c r="D824" s="19" t="s">
        <v>106</v>
      </c>
    </row>
    <row r="825" spans="1:4" hidden="1" x14ac:dyDescent="0.3">
      <c r="A825" s="19" t="s">
        <v>104</v>
      </c>
      <c r="B825" s="19" t="s">
        <v>73</v>
      </c>
      <c r="C825" s="19" t="s">
        <v>931</v>
      </c>
      <c r="D825" s="19" t="s">
        <v>106</v>
      </c>
    </row>
    <row r="826" spans="1:4" hidden="1" x14ac:dyDescent="0.3">
      <c r="A826" s="19" t="s">
        <v>104</v>
      </c>
      <c r="B826" s="19" t="s">
        <v>73</v>
      </c>
      <c r="C826" s="19" t="s">
        <v>932</v>
      </c>
      <c r="D826" s="19" t="s">
        <v>106</v>
      </c>
    </row>
    <row r="827" spans="1:4" hidden="1" x14ac:dyDescent="0.3">
      <c r="A827" s="19" t="s">
        <v>104</v>
      </c>
      <c r="B827" s="19" t="s">
        <v>73</v>
      </c>
      <c r="C827" s="19" t="s">
        <v>933</v>
      </c>
      <c r="D827" s="19" t="s">
        <v>106</v>
      </c>
    </row>
    <row r="828" spans="1:4" hidden="1" x14ac:dyDescent="0.3">
      <c r="A828" s="19" t="s">
        <v>104</v>
      </c>
      <c r="B828" s="19" t="s">
        <v>73</v>
      </c>
      <c r="C828" s="19" t="s">
        <v>934</v>
      </c>
      <c r="D828" s="19" t="s">
        <v>106</v>
      </c>
    </row>
    <row r="829" spans="1:4" hidden="1" x14ac:dyDescent="0.3">
      <c r="A829" s="19" t="s">
        <v>104</v>
      </c>
      <c r="B829" s="19" t="s">
        <v>73</v>
      </c>
      <c r="C829" s="19" t="s">
        <v>935</v>
      </c>
      <c r="D829" s="19" t="s">
        <v>106</v>
      </c>
    </row>
    <row r="830" spans="1:4" hidden="1" x14ac:dyDescent="0.3">
      <c r="A830" s="19" t="s">
        <v>104</v>
      </c>
      <c r="B830" s="19" t="s">
        <v>73</v>
      </c>
      <c r="C830" s="19" t="s">
        <v>936</v>
      </c>
      <c r="D830" s="19" t="s">
        <v>106</v>
      </c>
    </row>
    <row r="831" spans="1:4" hidden="1" x14ac:dyDescent="0.3">
      <c r="A831" s="19" t="s">
        <v>104</v>
      </c>
      <c r="B831" s="19" t="s">
        <v>73</v>
      </c>
      <c r="C831" s="19" t="s">
        <v>937</v>
      </c>
      <c r="D831" s="19" t="s">
        <v>106</v>
      </c>
    </row>
    <row r="832" spans="1:4" hidden="1" x14ac:dyDescent="0.3">
      <c r="A832" s="19" t="s">
        <v>104</v>
      </c>
      <c r="B832" s="19" t="s">
        <v>73</v>
      </c>
      <c r="C832" s="19" t="s">
        <v>938</v>
      </c>
      <c r="D832" s="19" t="s">
        <v>106</v>
      </c>
    </row>
    <row r="833" spans="1:4" hidden="1" x14ac:dyDescent="0.3">
      <c r="A833" s="19" t="s">
        <v>104</v>
      </c>
      <c r="B833" s="19" t="s">
        <v>73</v>
      </c>
      <c r="C833" s="19" t="s">
        <v>939</v>
      </c>
      <c r="D833" s="19" t="s">
        <v>106</v>
      </c>
    </row>
    <row r="834" spans="1:4" hidden="1" x14ac:dyDescent="0.3">
      <c r="A834" s="19" t="s">
        <v>104</v>
      </c>
      <c r="B834" s="19" t="s">
        <v>73</v>
      </c>
      <c r="C834" s="19" t="s">
        <v>940</v>
      </c>
      <c r="D834" s="19" t="s">
        <v>106</v>
      </c>
    </row>
    <row r="835" spans="1:4" hidden="1" x14ac:dyDescent="0.3">
      <c r="A835" s="19" t="s">
        <v>104</v>
      </c>
      <c r="B835" s="19" t="s">
        <v>73</v>
      </c>
      <c r="C835" s="19" t="s">
        <v>941</v>
      </c>
      <c r="D835" s="19" t="s">
        <v>106</v>
      </c>
    </row>
    <row r="836" spans="1:4" hidden="1" x14ac:dyDescent="0.3">
      <c r="A836" s="19" t="s">
        <v>104</v>
      </c>
      <c r="B836" s="19" t="s">
        <v>73</v>
      </c>
      <c r="C836" s="19" t="s">
        <v>942</v>
      </c>
      <c r="D836" s="19" t="s">
        <v>106</v>
      </c>
    </row>
    <row r="837" spans="1:4" hidden="1" x14ac:dyDescent="0.3">
      <c r="A837" s="19" t="s">
        <v>104</v>
      </c>
      <c r="B837" s="19" t="s">
        <v>73</v>
      </c>
      <c r="C837" s="19" t="s">
        <v>943</v>
      </c>
      <c r="D837" s="19" t="s">
        <v>106</v>
      </c>
    </row>
    <row r="838" spans="1:4" hidden="1" x14ac:dyDescent="0.3">
      <c r="A838" s="19" t="s">
        <v>944</v>
      </c>
      <c r="B838" s="19" t="s">
        <v>51</v>
      </c>
      <c r="C838" s="19" t="s">
        <v>945</v>
      </c>
      <c r="D838" s="19" t="s">
        <v>106</v>
      </c>
    </row>
    <row r="839" spans="1:4" hidden="1" x14ac:dyDescent="0.3">
      <c r="A839" s="19" t="s">
        <v>944</v>
      </c>
      <c r="B839" s="19" t="s">
        <v>51</v>
      </c>
      <c r="C839" s="19" t="s">
        <v>946</v>
      </c>
      <c r="D839" s="19" t="s">
        <v>106</v>
      </c>
    </row>
    <row r="840" spans="1:4" hidden="1" x14ac:dyDescent="0.3">
      <c r="A840" s="19" t="s">
        <v>944</v>
      </c>
      <c r="B840" s="19" t="s">
        <v>51</v>
      </c>
      <c r="C840" s="19" t="s">
        <v>947</v>
      </c>
      <c r="D840" s="19" t="s">
        <v>106</v>
      </c>
    </row>
    <row r="841" spans="1:4" hidden="1" x14ac:dyDescent="0.3">
      <c r="A841" s="19" t="s">
        <v>944</v>
      </c>
      <c r="B841" s="19" t="s">
        <v>51</v>
      </c>
      <c r="C841" s="19" t="s">
        <v>948</v>
      </c>
      <c r="D841" s="19" t="s">
        <v>106</v>
      </c>
    </row>
    <row r="842" spans="1:4" hidden="1" x14ac:dyDescent="0.3">
      <c r="A842" s="19" t="s">
        <v>944</v>
      </c>
      <c r="B842" s="19" t="s">
        <v>55</v>
      </c>
      <c r="C842" s="19" t="s">
        <v>55</v>
      </c>
      <c r="D842" s="19" t="s">
        <v>106</v>
      </c>
    </row>
    <row r="843" spans="1:4" hidden="1" x14ac:dyDescent="0.3">
      <c r="A843" s="19" t="s">
        <v>944</v>
      </c>
      <c r="B843" s="19" t="s">
        <v>58</v>
      </c>
      <c r="C843" s="19" t="s">
        <v>58</v>
      </c>
      <c r="D843" s="19" t="s">
        <v>106</v>
      </c>
    </row>
    <row r="844" spans="1:4" hidden="1" x14ac:dyDescent="0.3">
      <c r="A844" s="19" t="s">
        <v>944</v>
      </c>
      <c r="B844" s="19" t="s">
        <v>58</v>
      </c>
      <c r="C844" s="19" t="s">
        <v>949</v>
      </c>
      <c r="D844" s="19" t="s">
        <v>106</v>
      </c>
    </row>
    <row r="845" spans="1:4" ht="72" hidden="1" x14ac:dyDescent="0.3">
      <c r="A845" s="19" t="s">
        <v>944</v>
      </c>
      <c r="B845" s="19" t="s">
        <v>61</v>
      </c>
      <c r="C845" s="22" t="s">
        <v>950</v>
      </c>
      <c r="D845" s="19" t="s">
        <v>439</v>
      </c>
    </row>
    <row r="846" spans="1:4" hidden="1" x14ac:dyDescent="0.3">
      <c r="A846" s="19" t="s">
        <v>944</v>
      </c>
      <c r="B846" s="19" t="s">
        <v>61</v>
      </c>
      <c r="C846" s="19" t="s">
        <v>951</v>
      </c>
      <c r="D846" s="19" t="s">
        <v>106</v>
      </c>
    </row>
    <row r="847" spans="1:4" hidden="1" x14ac:dyDescent="0.3">
      <c r="A847" s="19" t="s">
        <v>944</v>
      </c>
      <c r="B847" s="19" t="s">
        <v>61</v>
      </c>
      <c r="C847" s="19" t="s">
        <v>952</v>
      </c>
      <c r="D847" s="19" t="s">
        <v>106</v>
      </c>
    </row>
    <row r="848" spans="1:4" hidden="1" x14ac:dyDescent="0.3">
      <c r="A848" s="19" t="s">
        <v>944</v>
      </c>
      <c r="B848" s="19" t="s">
        <v>65</v>
      </c>
      <c r="C848" s="19" t="s">
        <v>953</v>
      </c>
      <c r="D848" s="19" t="s">
        <v>106</v>
      </c>
    </row>
    <row r="849" spans="1:4" hidden="1" x14ac:dyDescent="0.3">
      <c r="A849" s="19" t="s">
        <v>944</v>
      </c>
      <c r="B849" s="19" t="s">
        <v>65</v>
      </c>
      <c r="C849" s="19" t="s">
        <v>954</v>
      </c>
      <c r="D849" s="19" t="s">
        <v>106</v>
      </c>
    </row>
    <row r="850" spans="1:4" hidden="1" x14ac:dyDescent="0.3">
      <c r="A850" s="19" t="s">
        <v>944</v>
      </c>
      <c r="B850" s="19" t="s">
        <v>65</v>
      </c>
      <c r="C850" s="19" t="s">
        <v>955</v>
      </c>
      <c r="D850" s="19" t="s">
        <v>106</v>
      </c>
    </row>
    <row r="851" spans="1:4" hidden="1" x14ac:dyDescent="0.3">
      <c r="A851" s="19" t="s">
        <v>944</v>
      </c>
      <c r="B851" s="19" t="s">
        <v>68</v>
      </c>
      <c r="C851" s="19" t="s">
        <v>956</v>
      </c>
      <c r="D851" s="19" t="s">
        <v>439</v>
      </c>
    </row>
    <row r="852" spans="1:4" hidden="1" x14ac:dyDescent="0.3">
      <c r="A852" s="19" t="s">
        <v>944</v>
      </c>
      <c r="B852" s="19" t="s">
        <v>71</v>
      </c>
      <c r="C852" s="19" t="s">
        <v>71</v>
      </c>
      <c r="D852" s="19" t="s">
        <v>106</v>
      </c>
    </row>
    <row r="853" spans="1:4" hidden="1" x14ac:dyDescent="0.3">
      <c r="A853" s="19" t="s">
        <v>944</v>
      </c>
      <c r="B853" s="19" t="s">
        <v>71</v>
      </c>
      <c r="C853" s="19" t="s">
        <v>957</v>
      </c>
      <c r="D853" s="19" t="s">
        <v>106</v>
      </c>
    </row>
    <row r="854" spans="1:4" hidden="1" x14ac:dyDescent="0.3">
      <c r="A854" s="19" t="s">
        <v>944</v>
      </c>
      <c r="B854" s="19" t="s">
        <v>71</v>
      </c>
      <c r="C854" s="19" t="s">
        <v>958</v>
      </c>
      <c r="D854" s="19" t="s">
        <v>106</v>
      </c>
    </row>
    <row r="855" spans="1:4" ht="72" hidden="1" x14ac:dyDescent="0.3">
      <c r="A855" s="19" t="s">
        <v>944</v>
      </c>
      <c r="B855" s="19" t="s">
        <v>71</v>
      </c>
      <c r="C855" s="22" t="s">
        <v>959</v>
      </c>
      <c r="D855" s="19" t="s">
        <v>106</v>
      </c>
    </row>
    <row r="856" spans="1:4" hidden="1" x14ac:dyDescent="0.3">
      <c r="A856" s="19" t="s">
        <v>944</v>
      </c>
      <c r="B856" s="19" t="s">
        <v>71</v>
      </c>
      <c r="C856" s="19" t="s">
        <v>960</v>
      </c>
      <c r="D856" s="19" t="s">
        <v>106</v>
      </c>
    </row>
    <row r="857" spans="1:4" hidden="1" x14ac:dyDescent="0.3">
      <c r="A857" s="19" t="s">
        <v>944</v>
      </c>
      <c r="B857" s="19" t="s">
        <v>71</v>
      </c>
      <c r="C857" s="19" t="s">
        <v>961</v>
      </c>
      <c r="D857" s="19" t="s">
        <v>106</v>
      </c>
    </row>
    <row r="858" spans="1:4" hidden="1" x14ac:dyDescent="0.3">
      <c r="A858" s="19" t="s">
        <v>944</v>
      </c>
      <c r="B858" s="19" t="s">
        <v>71</v>
      </c>
      <c r="C858" s="19" t="s">
        <v>962</v>
      </c>
      <c r="D858" s="19" t="s">
        <v>106</v>
      </c>
    </row>
    <row r="859" spans="1:4" hidden="1" x14ac:dyDescent="0.3">
      <c r="A859" s="19" t="s">
        <v>944</v>
      </c>
      <c r="B859" s="19" t="s">
        <v>71</v>
      </c>
      <c r="C859" s="19" t="s">
        <v>963</v>
      </c>
      <c r="D859" s="19" t="s">
        <v>106</v>
      </c>
    </row>
    <row r="860" spans="1:4" hidden="1" x14ac:dyDescent="0.3">
      <c r="A860" s="19" t="s">
        <v>944</v>
      </c>
      <c r="B860" s="19" t="s">
        <v>71</v>
      </c>
      <c r="C860" s="19" t="s">
        <v>964</v>
      </c>
      <c r="D860" s="19" t="s">
        <v>106</v>
      </c>
    </row>
    <row r="861" spans="1:4" hidden="1" x14ac:dyDescent="0.3">
      <c r="A861" s="19" t="s">
        <v>944</v>
      </c>
      <c r="B861" s="19" t="s">
        <v>71</v>
      </c>
      <c r="C861" s="19" t="s">
        <v>965</v>
      </c>
      <c r="D861" s="19" t="s">
        <v>106</v>
      </c>
    </row>
    <row r="862" spans="1:4" hidden="1" x14ac:dyDescent="0.3">
      <c r="A862" s="19" t="s">
        <v>944</v>
      </c>
      <c r="B862" s="19" t="s">
        <v>71</v>
      </c>
      <c r="C862" s="19" t="s">
        <v>966</v>
      </c>
      <c r="D862" s="19" t="s">
        <v>106</v>
      </c>
    </row>
    <row r="863" spans="1:4" hidden="1" x14ac:dyDescent="0.3">
      <c r="A863" s="19" t="s">
        <v>944</v>
      </c>
      <c r="B863" s="19" t="s">
        <v>74</v>
      </c>
      <c r="C863" s="19" t="s">
        <v>74</v>
      </c>
      <c r="D863" s="19" t="s">
        <v>106</v>
      </c>
    </row>
    <row r="864" spans="1:4" hidden="1" x14ac:dyDescent="0.3">
      <c r="A864" s="19" t="s">
        <v>944</v>
      </c>
      <c r="B864" s="19" t="s">
        <v>74</v>
      </c>
      <c r="C864" s="19" t="s">
        <v>967</v>
      </c>
      <c r="D864" s="19" t="s">
        <v>106</v>
      </c>
    </row>
    <row r="865" spans="1:4" hidden="1" x14ac:dyDescent="0.3">
      <c r="A865" s="19" t="s">
        <v>944</v>
      </c>
      <c r="B865" s="19" t="s">
        <v>74</v>
      </c>
      <c r="C865" s="19" t="s">
        <v>968</v>
      </c>
      <c r="D865" s="19" t="s">
        <v>106</v>
      </c>
    </row>
    <row r="866" spans="1:4" hidden="1" x14ac:dyDescent="0.3">
      <c r="A866" s="19" t="s">
        <v>944</v>
      </c>
      <c r="B866" s="19" t="s">
        <v>74</v>
      </c>
      <c r="C866" s="19" t="s">
        <v>969</v>
      </c>
      <c r="D866" s="19" t="s">
        <v>106</v>
      </c>
    </row>
    <row r="867" spans="1:4" hidden="1" x14ac:dyDescent="0.3">
      <c r="A867" s="19" t="s">
        <v>944</v>
      </c>
      <c r="B867" s="19" t="s">
        <v>74</v>
      </c>
      <c r="C867" s="19" t="s">
        <v>970</v>
      </c>
      <c r="D867" s="19" t="s">
        <v>106</v>
      </c>
    </row>
    <row r="868" spans="1:4" hidden="1" x14ac:dyDescent="0.3">
      <c r="A868" s="19" t="s">
        <v>944</v>
      </c>
      <c r="B868" s="19" t="s">
        <v>74</v>
      </c>
      <c r="C868" s="19" t="s">
        <v>971</v>
      </c>
      <c r="D868" s="19" t="s">
        <v>106</v>
      </c>
    </row>
    <row r="869" spans="1:4" hidden="1" x14ac:dyDescent="0.3">
      <c r="A869" s="19" t="s">
        <v>944</v>
      </c>
      <c r="B869" s="19" t="s">
        <v>74</v>
      </c>
      <c r="C869" s="19" t="s">
        <v>972</v>
      </c>
      <c r="D869" s="19" t="s">
        <v>106</v>
      </c>
    </row>
    <row r="870" spans="1:4" hidden="1" x14ac:dyDescent="0.3">
      <c r="A870" s="19" t="s">
        <v>944</v>
      </c>
      <c r="B870" s="19" t="s">
        <v>74</v>
      </c>
      <c r="C870" s="19" t="s">
        <v>973</v>
      </c>
      <c r="D870" s="19" t="s">
        <v>106</v>
      </c>
    </row>
    <row r="871" spans="1:4" hidden="1" x14ac:dyDescent="0.3">
      <c r="A871" s="19" t="s">
        <v>944</v>
      </c>
      <c r="B871" s="19" t="s">
        <v>74</v>
      </c>
      <c r="C871" s="19" t="s">
        <v>974</v>
      </c>
      <c r="D871" s="19" t="s">
        <v>439</v>
      </c>
    </row>
    <row r="872" spans="1:4" hidden="1" x14ac:dyDescent="0.3">
      <c r="A872" s="19" t="s">
        <v>944</v>
      </c>
      <c r="B872" s="19" t="s">
        <v>74</v>
      </c>
      <c r="C872" s="19" t="s">
        <v>975</v>
      </c>
      <c r="D872" s="19" t="s">
        <v>106</v>
      </c>
    </row>
    <row r="873" spans="1:4" hidden="1" x14ac:dyDescent="0.3">
      <c r="A873" s="19" t="s">
        <v>944</v>
      </c>
      <c r="B873" s="19" t="s">
        <v>77</v>
      </c>
      <c r="C873" s="19" t="s">
        <v>77</v>
      </c>
      <c r="D873" s="19" t="s">
        <v>106</v>
      </c>
    </row>
    <row r="874" spans="1:4" hidden="1" x14ac:dyDescent="0.3">
      <c r="A874" s="19" t="s">
        <v>944</v>
      </c>
      <c r="B874" s="19" t="s">
        <v>78</v>
      </c>
      <c r="C874" s="19" t="s">
        <v>976</v>
      </c>
      <c r="D874" s="19" t="s">
        <v>106</v>
      </c>
    </row>
    <row r="875" spans="1:4" hidden="1" x14ac:dyDescent="0.3">
      <c r="A875" s="19" t="s">
        <v>944</v>
      </c>
      <c r="B875" s="19" t="s">
        <v>78</v>
      </c>
      <c r="C875" s="19" t="s">
        <v>977</v>
      </c>
      <c r="D875" s="19" t="s">
        <v>106</v>
      </c>
    </row>
    <row r="876" spans="1:4" hidden="1" x14ac:dyDescent="0.3">
      <c r="A876" s="19" t="s">
        <v>944</v>
      </c>
      <c r="B876" s="19" t="s">
        <v>80</v>
      </c>
      <c r="C876" s="19" t="s">
        <v>978</v>
      </c>
      <c r="D876" s="19" t="s">
        <v>106</v>
      </c>
    </row>
    <row r="877" spans="1:4" hidden="1" x14ac:dyDescent="0.3">
      <c r="A877" s="19" t="s">
        <v>944</v>
      </c>
      <c r="B877" s="19" t="s">
        <v>80</v>
      </c>
      <c r="C877" s="19" t="s">
        <v>979</v>
      </c>
      <c r="D877" s="19" t="s">
        <v>106</v>
      </c>
    </row>
    <row r="878" spans="1:4" hidden="1" x14ac:dyDescent="0.3">
      <c r="A878" s="19" t="s">
        <v>944</v>
      </c>
      <c r="B878" s="19" t="s">
        <v>82</v>
      </c>
      <c r="C878" s="19" t="s">
        <v>980</v>
      </c>
      <c r="D878" s="19" t="s">
        <v>106</v>
      </c>
    </row>
    <row r="879" spans="1:4" hidden="1" x14ac:dyDescent="0.3">
      <c r="A879" s="19" t="s">
        <v>944</v>
      </c>
      <c r="B879" s="19" t="s">
        <v>82</v>
      </c>
      <c r="C879" s="19" t="s">
        <v>981</v>
      </c>
      <c r="D879" s="19" t="s">
        <v>106</v>
      </c>
    </row>
    <row r="880" spans="1:4" hidden="1" x14ac:dyDescent="0.3">
      <c r="A880" s="19" t="s">
        <v>944</v>
      </c>
      <c r="B880" s="19" t="s">
        <v>82</v>
      </c>
      <c r="C880" s="19" t="s">
        <v>982</v>
      </c>
      <c r="D880" s="19" t="s">
        <v>439</v>
      </c>
    </row>
    <row r="881" spans="1:4" hidden="1" x14ac:dyDescent="0.3">
      <c r="A881" s="19" t="s">
        <v>944</v>
      </c>
      <c r="B881" s="19" t="s">
        <v>82</v>
      </c>
      <c r="C881" s="19" t="s">
        <v>983</v>
      </c>
      <c r="D881" s="19" t="s">
        <v>439</v>
      </c>
    </row>
    <row r="882" spans="1:4" hidden="1" x14ac:dyDescent="0.3">
      <c r="A882" s="19" t="s">
        <v>944</v>
      </c>
      <c r="B882" s="19" t="s">
        <v>82</v>
      </c>
      <c r="C882" s="19" t="s">
        <v>984</v>
      </c>
      <c r="D882" s="19" t="s">
        <v>439</v>
      </c>
    </row>
    <row r="883" spans="1:4" hidden="1" x14ac:dyDescent="0.3">
      <c r="A883" s="19" t="s">
        <v>944</v>
      </c>
      <c r="B883" s="19" t="s">
        <v>82</v>
      </c>
      <c r="C883" s="19" t="s">
        <v>985</v>
      </c>
      <c r="D883" s="19" t="s">
        <v>439</v>
      </c>
    </row>
    <row r="884" spans="1:4" hidden="1" x14ac:dyDescent="0.3">
      <c r="A884" s="19" t="s">
        <v>944</v>
      </c>
      <c r="B884" s="19" t="s">
        <v>82</v>
      </c>
      <c r="C884" s="19" t="s">
        <v>986</v>
      </c>
      <c r="D884" s="19" t="s">
        <v>439</v>
      </c>
    </row>
    <row r="885" spans="1:4" hidden="1" x14ac:dyDescent="0.3">
      <c r="A885" s="19" t="s">
        <v>944</v>
      </c>
      <c r="B885" s="19" t="s">
        <v>82</v>
      </c>
      <c r="C885" s="19" t="s">
        <v>987</v>
      </c>
      <c r="D885" s="19" t="s">
        <v>439</v>
      </c>
    </row>
    <row r="886" spans="1:4" hidden="1" x14ac:dyDescent="0.3">
      <c r="A886" s="19" t="s">
        <v>944</v>
      </c>
      <c r="B886" s="19" t="s">
        <v>82</v>
      </c>
      <c r="C886" s="19" t="s">
        <v>988</v>
      </c>
      <c r="D886" s="19" t="s">
        <v>439</v>
      </c>
    </row>
    <row r="887" spans="1:4" hidden="1" x14ac:dyDescent="0.3">
      <c r="A887" s="19" t="s">
        <v>944</v>
      </c>
      <c r="B887" s="19" t="s">
        <v>82</v>
      </c>
      <c r="C887" s="19" t="s">
        <v>989</v>
      </c>
      <c r="D887" s="19" t="s">
        <v>439</v>
      </c>
    </row>
    <row r="888" spans="1:4" hidden="1" x14ac:dyDescent="0.3">
      <c r="A888" s="19" t="s">
        <v>944</v>
      </c>
      <c r="B888" s="19" t="s">
        <v>82</v>
      </c>
      <c r="C888" s="19" t="s">
        <v>990</v>
      </c>
      <c r="D888" s="19" t="s">
        <v>439</v>
      </c>
    </row>
    <row r="889" spans="1:4" hidden="1" x14ac:dyDescent="0.3">
      <c r="A889" s="19" t="s">
        <v>944</v>
      </c>
      <c r="B889" s="19" t="s">
        <v>82</v>
      </c>
      <c r="C889" s="19" t="s">
        <v>991</v>
      </c>
      <c r="D889" s="19" t="s">
        <v>106</v>
      </c>
    </row>
    <row r="890" spans="1:4" hidden="1" x14ac:dyDescent="0.3">
      <c r="A890" s="19" t="s">
        <v>944</v>
      </c>
      <c r="B890" s="19" t="s">
        <v>82</v>
      </c>
      <c r="C890" s="19" t="s">
        <v>992</v>
      </c>
      <c r="D890" s="19" t="s">
        <v>439</v>
      </c>
    </row>
    <row r="891" spans="1:4" hidden="1" x14ac:dyDescent="0.3">
      <c r="A891" s="19" t="s">
        <v>944</v>
      </c>
      <c r="B891" s="19" t="s">
        <v>82</v>
      </c>
      <c r="C891" s="19" t="s">
        <v>993</v>
      </c>
      <c r="D891" s="19" t="s">
        <v>439</v>
      </c>
    </row>
    <row r="892" spans="1:4" hidden="1" x14ac:dyDescent="0.3">
      <c r="A892" s="19" t="s">
        <v>944</v>
      </c>
      <c r="B892" s="19" t="s">
        <v>82</v>
      </c>
      <c r="C892" s="19" t="s">
        <v>994</v>
      </c>
      <c r="D892" s="19" t="s">
        <v>439</v>
      </c>
    </row>
    <row r="893" spans="1:4" hidden="1" x14ac:dyDescent="0.3">
      <c r="A893" s="19" t="s">
        <v>944</v>
      </c>
      <c r="B893" s="19" t="s">
        <v>82</v>
      </c>
      <c r="C893" s="19" t="s">
        <v>995</v>
      </c>
      <c r="D893" s="19" t="s">
        <v>439</v>
      </c>
    </row>
    <row r="894" spans="1:4" hidden="1" x14ac:dyDescent="0.3">
      <c r="A894" s="19" t="s">
        <v>944</v>
      </c>
      <c r="B894" s="19" t="s">
        <v>82</v>
      </c>
      <c r="C894" s="19" t="s">
        <v>996</v>
      </c>
      <c r="D894" s="19" t="s">
        <v>439</v>
      </c>
    </row>
    <row r="895" spans="1:4" hidden="1" x14ac:dyDescent="0.3">
      <c r="A895" s="19" t="s">
        <v>944</v>
      </c>
      <c r="B895" s="19" t="s">
        <v>84</v>
      </c>
      <c r="C895" s="19" t="s">
        <v>997</v>
      </c>
      <c r="D895" s="19" t="s">
        <v>106</v>
      </c>
    </row>
    <row r="896" spans="1:4" hidden="1" x14ac:dyDescent="0.3">
      <c r="A896" s="19" t="s">
        <v>944</v>
      </c>
      <c r="B896" s="19" t="s">
        <v>84</v>
      </c>
      <c r="C896" s="19" t="s">
        <v>998</v>
      </c>
      <c r="D896" s="19" t="s">
        <v>106</v>
      </c>
    </row>
    <row r="897" spans="1:4" hidden="1" x14ac:dyDescent="0.3">
      <c r="A897" s="19" t="s">
        <v>944</v>
      </c>
      <c r="B897" s="19" t="s">
        <v>84</v>
      </c>
      <c r="C897" s="19" t="s">
        <v>999</v>
      </c>
      <c r="D897" s="19" t="s">
        <v>106</v>
      </c>
    </row>
    <row r="898" spans="1:4" hidden="1" x14ac:dyDescent="0.3">
      <c r="A898" s="19" t="s">
        <v>944</v>
      </c>
      <c r="B898" s="19" t="s">
        <v>84</v>
      </c>
      <c r="C898" s="19" t="s">
        <v>1000</v>
      </c>
      <c r="D898" s="19" t="s">
        <v>106</v>
      </c>
    </row>
    <row r="899" spans="1:4" hidden="1" x14ac:dyDescent="0.3">
      <c r="A899" s="19" t="s">
        <v>944</v>
      </c>
      <c r="B899" s="19" t="s">
        <v>84</v>
      </c>
      <c r="C899" s="19" t="s">
        <v>1001</v>
      </c>
      <c r="D899" s="19" t="s">
        <v>106</v>
      </c>
    </row>
    <row r="900" spans="1:4" hidden="1" x14ac:dyDescent="0.3">
      <c r="A900" s="19" t="s">
        <v>944</v>
      </c>
      <c r="B900" s="19" t="s">
        <v>84</v>
      </c>
      <c r="C900" s="19" t="s">
        <v>1002</v>
      </c>
      <c r="D900" s="19" t="s">
        <v>106</v>
      </c>
    </row>
    <row r="901" spans="1:4" hidden="1" x14ac:dyDescent="0.3">
      <c r="A901" s="19" t="s">
        <v>944</v>
      </c>
      <c r="B901" s="19" t="s">
        <v>84</v>
      </c>
      <c r="C901" s="19" t="s">
        <v>1003</v>
      </c>
      <c r="D901" s="19" t="s">
        <v>106</v>
      </c>
    </row>
    <row r="902" spans="1:4" hidden="1" x14ac:dyDescent="0.3">
      <c r="A902" s="19" t="s">
        <v>944</v>
      </c>
      <c r="B902" s="19" t="s">
        <v>84</v>
      </c>
      <c r="C902" s="19" t="s">
        <v>1004</v>
      </c>
      <c r="D902" s="19" t="s">
        <v>106</v>
      </c>
    </row>
    <row r="903" spans="1:4" hidden="1" x14ac:dyDescent="0.3">
      <c r="A903" s="19" t="s">
        <v>944</v>
      </c>
      <c r="B903" s="19" t="s">
        <v>84</v>
      </c>
      <c r="C903" s="19" t="s">
        <v>1005</v>
      </c>
      <c r="D903" s="19" t="s">
        <v>106</v>
      </c>
    </row>
    <row r="904" spans="1:4" hidden="1" x14ac:dyDescent="0.3">
      <c r="A904" s="19" t="s">
        <v>944</v>
      </c>
      <c r="B904" s="19" t="s">
        <v>84</v>
      </c>
      <c r="C904" s="19" t="s">
        <v>1006</v>
      </c>
      <c r="D904" s="19" t="s">
        <v>439</v>
      </c>
    </row>
    <row r="905" spans="1:4" hidden="1" x14ac:dyDescent="0.3">
      <c r="A905" s="19" t="s">
        <v>944</v>
      </c>
      <c r="B905" s="19" t="s">
        <v>84</v>
      </c>
      <c r="C905" s="19" t="s">
        <v>1007</v>
      </c>
      <c r="D905" s="19" t="s">
        <v>439</v>
      </c>
    </row>
    <row r="906" spans="1:4" hidden="1" x14ac:dyDescent="0.3">
      <c r="A906" s="19" t="s">
        <v>944</v>
      </c>
      <c r="B906" s="19" t="s">
        <v>84</v>
      </c>
      <c r="C906" s="19" t="s">
        <v>1008</v>
      </c>
      <c r="D906" s="19" t="s">
        <v>439</v>
      </c>
    </row>
    <row r="907" spans="1:4" hidden="1" x14ac:dyDescent="0.3">
      <c r="A907" s="19" t="s">
        <v>944</v>
      </c>
      <c r="B907" s="19" t="s">
        <v>84</v>
      </c>
      <c r="C907" s="19" t="s">
        <v>1009</v>
      </c>
      <c r="D907" s="19" t="s">
        <v>439</v>
      </c>
    </row>
    <row r="908" spans="1:4" hidden="1" x14ac:dyDescent="0.3">
      <c r="A908" s="19" t="s">
        <v>944</v>
      </c>
      <c r="B908" s="19" t="s">
        <v>84</v>
      </c>
      <c r="C908" s="19" t="s">
        <v>1010</v>
      </c>
      <c r="D908" s="19" t="s">
        <v>439</v>
      </c>
    </row>
    <row r="909" spans="1:4" hidden="1" x14ac:dyDescent="0.3">
      <c r="A909" s="19" t="s">
        <v>944</v>
      </c>
      <c r="B909" s="19" t="s">
        <v>84</v>
      </c>
      <c r="C909" s="19" t="s">
        <v>1011</v>
      </c>
      <c r="D909" s="19" t="s">
        <v>439</v>
      </c>
    </row>
    <row r="910" spans="1:4" hidden="1" x14ac:dyDescent="0.3">
      <c r="A910" s="19" t="s">
        <v>944</v>
      </c>
      <c r="B910" s="19" t="s">
        <v>84</v>
      </c>
      <c r="C910" s="19" t="s">
        <v>1012</v>
      </c>
      <c r="D910" s="19" t="s">
        <v>106</v>
      </c>
    </row>
    <row r="911" spans="1:4" hidden="1" x14ac:dyDescent="0.3">
      <c r="A911" s="19" t="s">
        <v>944</v>
      </c>
      <c r="B911" s="19" t="s">
        <v>84</v>
      </c>
      <c r="C911" s="19" t="s">
        <v>1013</v>
      </c>
      <c r="D911" s="19" t="s">
        <v>106</v>
      </c>
    </row>
    <row r="912" spans="1:4" hidden="1" x14ac:dyDescent="0.3">
      <c r="A912" s="19" t="s">
        <v>944</v>
      </c>
      <c r="B912" s="19" t="s">
        <v>84</v>
      </c>
      <c r="C912" s="19" t="s">
        <v>1014</v>
      </c>
      <c r="D912" s="19" t="s">
        <v>106</v>
      </c>
    </row>
    <row r="913" spans="1:4" hidden="1" x14ac:dyDescent="0.3">
      <c r="A913" s="19" t="s">
        <v>944</v>
      </c>
      <c r="B913" s="19" t="s">
        <v>84</v>
      </c>
      <c r="C913" s="19" t="s">
        <v>1015</v>
      </c>
      <c r="D913" s="19" t="s">
        <v>106</v>
      </c>
    </row>
    <row r="914" spans="1:4" hidden="1" x14ac:dyDescent="0.3">
      <c r="A914" s="19" t="s">
        <v>944</v>
      </c>
      <c r="B914" s="19" t="s">
        <v>84</v>
      </c>
      <c r="C914" s="19" t="s">
        <v>1016</v>
      </c>
      <c r="D914" s="19" t="s">
        <v>106</v>
      </c>
    </row>
    <row r="915" spans="1:4" hidden="1" x14ac:dyDescent="0.3">
      <c r="A915" s="19" t="s">
        <v>944</v>
      </c>
      <c r="B915" s="19" t="s">
        <v>84</v>
      </c>
      <c r="C915" s="19" t="s">
        <v>1017</v>
      </c>
      <c r="D915" s="19" t="s">
        <v>106</v>
      </c>
    </row>
    <row r="916" spans="1:4" hidden="1" x14ac:dyDescent="0.3">
      <c r="A916" s="19" t="s">
        <v>944</v>
      </c>
      <c r="B916" s="19" t="s">
        <v>84</v>
      </c>
      <c r="C916" s="19" t="s">
        <v>1018</v>
      </c>
      <c r="D916" s="19" t="s">
        <v>106</v>
      </c>
    </row>
    <row r="917" spans="1:4" hidden="1" x14ac:dyDescent="0.3">
      <c r="A917" s="19" t="s">
        <v>944</v>
      </c>
      <c r="B917" s="19" t="s">
        <v>84</v>
      </c>
      <c r="C917" s="19" t="s">
        <v>1019</v>
      </c>
      <c r="D917" s="19" t="s">
        <v>106</v>
      </c>
    </row>
    <row r="918" spans="1:4" hidden="1" x14ac:dyDescent="0.3">
      <c r="A918" s="19" t="s">
        <v>944</v>
      </c>
      <c r="B918" s="19" t="s">
        <v>84</v>
      </c>
      <c r="C918" s="19" t="s">
        <v>1020</v>
      </c>
      <c r="D918" s="19" t="s">
        <v>106</v>
      </c>
    </row>
    <row r="919" spans="1:4" hidden="1" x14ac:dyDescent="0.3">
      <c r="A919" s="19" t="s">
        <v>944</v>
      </c>
      <c r="B919" s="19" t="s">
        <v>84</v>
      </c>
      <c r="C919" s="19" t="s">
        <v>1021</v>
      </c>
      <c r="D919" s="19" t="s">
        <v>106</v>
      </c>
    </row>
    <row r="920" spans="1:4" hidden="1" x14ac:dyDescent="0.3">
      <c r="A920" s="19" t="s">
        <v>944</v>
      </c>
      <c r="B920" s="19" t="s">
        <v>84</v>
      </c>
      <c r="C920" s="19" t="s">
        <v>1022</v>
      </c>
      <c r="D920" s="19" t="s">
        <v>106</v>
      </c>
    </row>
    <row r="921" spans="1:4" hidden="1" x14ac:dyDescent="0.3">
      <c r="A921" s="19" t="s">
        <v>944</v>
      </c>
      <c r="B921" s="19" t="s">
        <v>84</v>
      </c>
      <c r="C921" s="19" t="s">
        <v>1023</v>
      </c>
      <c r="D921" s="19" t="s">
        <v>106</v>
      </c>
    </row>
    <row r="922" spans="1:4" hidden="1" x14ac:dyDescent="0.3">
      <c r="A922" s="19" t="s">
        <v>944</v>
      </c>
      <c r="B922" s="19" t="s">
        <v>84</v>
      </c>
      <c r="C922" s="19" t="s">
        <v>1024</v>
      </c>
      <c r="D922" s="19" t="s">
        <v>439</v>
      </c>
    </row>
    <row r="923" spans="1:4" hidden="1" x14ac:dyDescent="0.3">
      <c r="A923" s="19" t="s">
        <v>944</v>
      </c>
      <c r="B923" s="19" t="s">
        <v>84</v>
      </c>
      <c r="C923" s="19" t="s">
        <v>1025</v>
      </c>
      <c r="D923" s="19" t="s">
        <v>106</v>
      </c>
    </row>
    <row r="924" spans="1:4" hidden="1" x14ac:dyDescent="0.3">
      <c r="A924" s="19" t="s">
        <v>944</v>
      </c>
      <c r="B924" s="19" t="s">
        <v>84</v>
      </c>
      <c r="C924" s="19" t="s">
        <v>1026</v>
      </c>
      <c r="D924" s="19" t="s">
        <v>106</v>
      </c>
    </row>
    <row r="925" spans="1:4" hidden="1" x14ac:dyDescent="0.3">
      <c r="A925" s="19" t="s">
        <v>944</v>
      </c>
      <c r="B925" s="19" t="s">
        <v>84</v>
      </c>
      <c r="C925" s="19" t="s">
        <v>1027</v>
      </c>
      <c r="D925" s="19" t="s">
        <v>106</v>
      </c>
    </row>
    <row r="926" spans="1:4" hidden="1" x14ac:dyDescent="0.3">
      <c r="A926" s="19" t="s">
        <v>944</v>
      </c>
      <c r="B926" s="19" t="s">
        <v>84</v>
      </c>
      <c r="C926" s="19" t="s">
        <v>1028</v>
      </c>
      <c r="D926" s="19" t="s">
        <v>106</v>
      </c>
    </row>
    <row r="927" spans="1:4" hidden="1" x14ac:dyDescent="0.3">
      <c r="A927" s="19" t="s">
        <v>944</v>
      </c>
      <c r="B927" s="19" t="s">
        <v>84</v>
      </c>
      <c r="C927" s="19" t="s">
        <v>1029</v>
      </c>
      <c r="D927" s="19" t="s">
        <v>106</v>
      </c>
    </row>
    <row r="928" spans="1:4" hidden="1" x14ac:dyDescent="0.3">
      <c r="A928" s="19" t="s">
        <v>944</v>
      </c>
      <c r="B928" s="19" t="s">
        <v>84</v>
      </c>
      <c r="C928" s="19" t="s">
        <v>1030</v>
      </c>
      <c r="D928" s="19" t="s">
        <v>106</v>
      </c>
    </row>
    <row r="929" spans="1:4" hidden="1" x14ac:dyDescent="0.3">
      <c r="A929" s="19" t="s">
        <v>944</v>
      </c>
      <c r="B929" s="19" t="s">
        <v>84</v>
      </c>
      <c r="C929" s="19" t="s">
        <v>1031</v>
      </c>
      <c r="D929" s="19" t="s">
        <v>106</v>
      </c>
    </row>
    <row r="930" spans="1:4" hidden="1" x14ac:dyDescent="0.3">
      <c r="A930" s="19" t="s">
        <v>944</v>
      </c>
      <c r="B930" s="19" t="s">
        <v>86</v>
      </c>
      <c r="C930" s="19" t="s">
        <v>1032</v>
      </c>
      <c r="D930" s="19" t="s">
        <v>439</v>
      </c>
    </row>
    <row r="931" spans="1:4" hidden="1" x14ac:dyDescent="0.3">
      <c r="A931" s="19" t="s">
        <v>944</v>
      </c>
      <c r="B931" s="19" t="s">
        <v>86</v>
      </c>
      <c r="C931" s="19" t="s">
        <v>1033</v>
      </c>
      <c r="D931" s="19" t="s">
        <v>439</v>
      </c>
    </row>
    <row r="932" spans="1:4" hidden="1" x14ac:dyDescent="0.3">
      <c r="A932" s="19" t="s">
        <v>944</v>
      </c>
      <c r="B932" s="19" t="s">
        <v>86</v>
      </c>
      <c r="C932" s="19" t="s">
        <v>1034</v>
      </c>
      <c r="D932" s="19" t="s">
        <v>439</v>
      </c>
    </row>
    <row r="933" spans="1:4" hidden="1" x14ac:dyDescent="0.3">
      <c r="A933" s="19" t="s">
        <v>944</v>
      </c>
      <c r="B933" s="19" t="s">
        <v>86</v>
      </c>
      <c r="C933" s="19" t="s">
        <v>1035</v>
      </c>
      <c r="D933" s="19" t="s">
        <v>439</v>
      </c>
    </row>
    <row r="934" spans="1:4" hidden="1" x14ac:dyDescent="0.3">
      <c r="A934" s="19" t="s">
        <v>944</v>
      </c>
      <c r="B934" s="19" t="s">
        <v>86</v>
      </c>
      <c r="C934" s="19" t="s">
        <v>1036</v>
      </c>
      <c r="D934" s="19" t="s">
        <v>439</v>
      </c>
    </row>
    <row r="935" spans="1:4" hidden="1" x14ac:dyDescent="0.3">
      <c r="A935" s="19" t="s">
        <v>944</v>
      </c>
      <c r="B935" s="19" t="s">
        <v>86</v>
      </c>
      <c r="C935" s="19" t="s">
        <v>1037</v>
      </c>
      <c r="D935" s="19" t="s">
        <v>106</v>
      </c>
    </row>
    <row r="936" spans="1:4" ht="43.2" hidden="1" x14ac:dyDescent="0.3">
      <c r="A936" s="19" t="s">
        <v>944</v>
      </c>
      <c r="B936" s="19" t="s">
        <v>86</v>
      </c>
      <c r="C936" s="22" t="s">
        <v>1038</v>
      </c>
      <c r="D936" s="19" t="s">
        <v>106</v>
      </c>
    </row>
    <row r="937" spans="1:4" hidden="1" x14ac:dyDescent="0.3">
      <c r="A937" s="19" t="s">
        <v>944</v>
      </c>
      <c r="B937" s="19" t="s">
        <v>86</v>
      </c>
      <c r="C937" s="19" t="s">
        <v>1039</v>
      </c>
      <c r="D937" s="19" t="s">
        <v>106</v>
      </c>
    </row>
    <row r="938" spans="1:4" hidden="1" x14ac:dyDescent="0.3">
      <c r="A938" s="19" t="s">
        <v>944</v>
      </c>
      <c r="B938" s="19" t="s">
        <v>86</v>
      </c>
      <c r="C938" s="19" t="s">
        <v>1040</v>
      </c>
      <c r="D938" s="19" t="s">
        <v>439</v>
      </c>
    </row>
    <row r="939" spans="1:4" hidden="1" x14ac:dyDescent="0.3">
      <c r="A939" s="19" t="s">
        <v>944</v>
      </c>
      <c r="B939" s="19" t="s">
        <v>86</v>
      </c>
      <c r="C939" s="19" t="s">
        <v>1041</v>
      </c>
      <c r="D939" s="19" t="s">
        <v>439</v>
      </c>
    </row>
    <row r="940" spans="1:4" hidden="1" x14ac:dyDescent="0.3">
      <c r="A940" s="19" t="s">
        <v>944</v>
      </c>
      <c r="B940" s="19" t="s">
        <v>86</v>
      </c>
      <c r="C940" s="19" t="s">
        <v>1042</v>
      </c>
      <c r="D940" s="19" t="s">
        <v>439</v>
      </c>
    </row>
    <row r="941" spans="1:4" hidden="1" x14ac:dyDescent="0.3">
      <c r="A941" s="19" t="s">
        <v>944</v>
      </c>
      <c r="B941" s="19" t="s">
        <v>86</v>
      </c>
      <c r="C941" s="19" t="s">
        <v>1043</v>
      </c>
      <c r="D941" s="19" t="s">
        <v>439</v>
      </c>
    </row>
    <row r="942" spans="1:4" hidden="1" x14ac:dyDescent="0.3">
      <c r="A942" s="19" t="s">
        <v>944</v>
      </c>
      <c r="B942" s="19" t="s">
        <v>86</v>
      </c>
      <c r="C942" s="19" t="s">
        <v>1044</v>
      </c>
      <c r="D942" s="19" t="s">
        <v>439</v>
      </c>
    </row>
    <row r="943" spans="1:4" hidden="1" x14ac:dyDescent="0.3">
      <c r="A943" s="19" t="s">
        <v>944</v>
      </c>
      <c r="B943" s="19" t="s">
        <v>86</v>
      </c>
      <c r="C943" s="19" t="s">
        <v>1045</v>
      </c>
      <c r="D943" s="19" t="s">
        <v>439</v>
      </c>
    </row>
    <row r="944" spans="1:4" hidden="1" x14ac:dyDescent="0.3">
      <c r="A944" s="19" t="s">
        <v>944</v>
      </c>
      <c r="B944" s="19" t="s">
        <v>86</v>
      </c>
      <c r="C944" s="23" t="s">
        <v>1046</v>
      </c>
      <c r="D944" s="19" t="s">
        <v>439</v>
      </c>
    </row>
    <row r="945" spans="1:4" hidden="1" x14ac:dyDescent="0.3">
      <c r="A945" s="19" t="s">
        <v>944</v>
      </c>
      <c r="B945" s="19" t="s">
        <v>86</v>
      </c>
      <c r="C945" s="19" t="s">
        <v>1047</v>
      </c>
      <c r="D945" s="19" t="s">
        <v>439</v>
      </c>
    </row>
    <row r="946" spans="1:4" hidden="1" x14ac:dyDescent="0.3">
      <c r="A946" s="19" t="s">
        <v>944</v>
      </c>
      <c r="B946" s="19" t="s">
        <v>87</v>
      </c>
      <c r="C946" s="19" t="s">
        <v>1048</v>
      </c>
      <c r="D946" s="19" t="s">
        <v>106</v>
      </c>
    </row>
    <row r="947" spans="1:4" hidden="1" x14ac:dyDescent="0.3">
      <c r="A947" s="19" t="s">
        <v>944</v>
      </c>
      <c r="B947" s="19" t="s">
        <v>87</v>
      </c>
      <c r="C947" s="19" t="s">
        <v>1049</v>
      </c>
      <c r="D947" s="19" t="s">
        <v>106</v>
      </c>
    </row>
    <row r="948" spans="1:4" hidden="1" x14ac:dyDescent="0.3">
      <c r="A948" s="19" t="s">
        <v>944</v>
      </c>
      <c r="B948" s="19" t="s">
        <v>87</v>
      </c>
      <c r="C948" s="19" t="s">
        <v>1050</v>
      </c>
      <c r="D948" s="19" t="s">
        <v>106</v>
      </c>
    </row>
    <row r="949" spans="1:4" hidden="1" x14ac:dyDescent="0.3">
      <c r="A949" s="19" t="s">
        <v>944</v>
      </c>
      <c r="B949" s="19" t="s">
        <v>87</v>
      </c>
      <c r="C949" s="19" t="s">
        <v>1051</v>
      </c>
      <c r="D949" s="19" t="s">
        <v>106</v>
      </c>
    </row>
    <row r="950" spans="1:4" hidden="1" x14ac:dyDescent="0.3">
      <c r="A950" s="19" t="s">
        <v>944</v>
      </c>
      <c r="B950" s="19" t="s">
        <v>87</v>
      </c>
      <c r="C950" s="19" t="s">
        <v>1052</v>
      </c>
      <c r="D950" s="19" t="s">
        <v>106</v>
      </c>
    </row>
    <row r="951" spans="1:4" hidden="1" x14ac:dyDescent="0.3">
      <c r="A951" s="19" t="s">
        <v>944</v>
      </c>
      <c r="B951" s="19" t="s">
        <v>87</v>
      </c>
      <c r="C951" s="19" t="s">
        <v>1053</v>
      </c>
      <c r="D951" s="19" t="s">
        <v>106</v>
      </c>
    </row>
    <row r="952" spans="1:4" hidden="1" x14ac:dyDescent="0.3">
      <c r="A952" s="19" t="s">
        <v>944</v>
      </c>
      <c r="B952" s="19" t="s">
        <v>87</v>
      </c>
      <c r="C952" s="19" t="s">
        <v>1054</v>
      </c>
      <c r="D952" s="19" t="s">
        <v>106</v>
      </c>
    </row>
    <row r="953" spans="1:4" hidden="1" x14ac:dyDescent="0.3">
      <c r="A953" s="19" t="s">
        <v>944</v>
      </c>
      <c r="B953" s="19" t="s">
        <v>87</v>
      </c>
      <c r="C953" s="19" t="s">
        <v>1055</v>
      </c>
      <c r="D953" s="19" t="s">
        <v>106</v>
      </c>
    </row>
    <row r="954" spans="1:4" hidden="1" x14ac:dyDescent="0.3">
      <c r="A954" s="19" t="s">
        <v>944</v>
      </c>
      <c r="B954" s="19" t="s">
        <v>87</v>
      </c>
      <c r="C954" s="19" t="s">
        <v>1056</v>
      </c>
      <c r="D954" s="19" t="s">
        <v>106</v>
      </c>
    </row>
    <row r="955" spans="1:4" hidden="1" x14ac:dyDescent="0.3">
      <c r="A955" s="19" t="s">
        <v>944</v>
      </c>
      <c r="B955" s="19" t="s">
        <v>87</v>
      </c>
      <c r="C955" s="19" t="s">
        <v>1057</v>
      </c>
      <c r="D955" s="19" t="s">
        <v>106</v>
      </c>
    </row>
    <row r="956" spans="1:4" hidden="1" x14ac:dyDescent="0.3">
      <c r="A956" s="19" t="s">
        <v>944</v>
      </c>
      <c r="B956" s="19" t="s">
        <v>87</v>
      </c>
      <c r="C956" s="19" t="s">
        <v>1058</v>
      </c>
      <c r="D956" s="19" t="s">
        <v>106</v>
      </c>
    </row>
    <row r="957" spans="1:4" hidden="1" x14ac:dyDescent="0.3">
      <c r="A957" s="19" t="s">
        <v>944</v>
      </c>
      <c r="B957" s="19" t="s">
        <v>87</v>
      </c>
      <c r="C957" s="19" t="s">
        <v>1059</v>
      </c>
      <c r="D957" s="19" t="s">
        <v>106</v>
      </c>
    </row>
    <row r="958" spans="1:4" hidden="1" x14ac:dyDescent="0.3">
      <c r="A958" s="19" t="s">
        <v>944</v>
      </c>
      <c r="B958" s="19" t="s">
        <v>87</v>
      </c>
      <c r="C958" s="19" t="s">
        <v>1060</v>
      </c>
      <c r="D958" s="19" t="s">
        <v>106</v>
      </c>
    </row>
    <row r="959" spans="1:4" hidden="1" x14ac:dyDescent="0.3">
      <c r="A959" s="19" t="s">
        <v>944</v>
      </c>
      <c r="B959" s="19" t="s">
        <v>87</v>
      </c>
      <c r="C959" s="19" t="s">
        <v>1061</v>
      </c>
      <c r="D959" s="19" t="s">
        <v>106</v>
      </c>
    </row>
    <row r="960" spans="1:4" hidden="1" x14ac:dyDescent="0.3">
      <c r="A960" s="19" t="s">
        <v>944</v>
      </c>
      <c r="B960" s="19" t="s">
        <v>87</v>
      </c>
      <c r="C960" s="19" t="s">
        <v>1062</v>
      </c>
      <c r="D960" s="19" t="s">
        <v>106</v>
      </c>
    </row>
    <row r="961" spans="1:4" hidden="1" x14ac:dyDescent="0.3">
      <c r="A961" s="19" t="s">
        <v>944</v>
      </c>
      <c r="B961" s="19" t="s">
        <v>87</v>
      </c>
      <c r="C961" s="19" t="s">
        <v>1063</v>
      </c>
      <c r="D961" s="19" t="s">
        <v>106</v>
      </c>
    </row>
    <row r="962" spans="1:4" hidden="1" x14ac:dyDescent="0.3">
      <c r="A962" s="19" t="s">
        <v>944</v>
      </c>
      <c r="B962" s="19" t="s">
        <v>87</v>
      </c>
      <c r="C962" s="19" t="s">
        <v>1064</v>
      </c>
      <c r="D962" s="19" t="s">
        <v>106</v>
      </c>
    </row>
    <row r="963" spans="1:4" hidden="1" x14ac:dyDescent="0.3">
      <c r="A963" s="19" t="s">
        <v>944</v>
      </c>
      <c r="B963" s="19" t="s">
        <v>87</v>
      </c>
      <c r="C963" s="19" t="s">
        <v>1065</v>
      </c>
      <c r="D963" s="19" t="s">
        <v>106</v>
      </c>
    </row>
    <row r="964" spans="1:4" hidden="1" x14ac:dyDescent="0.3">
      <c r="A964" s="19" t="s">
        <v>944</v>
      </c>
      <c r="B964" s="19" t="s">
        <v>87</v>
      </c>
      <c r="C964" s="19" t="s">
        <v>1066</v>
      </c>
      <c r="D964" s="19" t="s">
        <v>106</v>
      </c>
    </row>
    <row r="965" spans="1:4" hidden="1" x14ac:dyDescent="0.3">
      <c r="A965" s="19" t="s">
        <v>944</v>
      </c>
      <c r="B965" s="19" t="s">
        <v>87</v>
      </c>
      <c r="C965" s="19" t="s">
        <v>1067</v>
      </c>
      <c r="D965" s="19" t="s">
        <v>106</v>
      </c>
    </row>
    <row r="966" spans="1:4" hidden="1" x14ac:dyDescent="0.3">
      <c r="A966" s="19" t="s">
        <v>944</v>
      </c>
      <c r="B966" s="19" t="s">
        <v>87</v>
      </c>
      <c r="C966" s="19" t="s">
        <v>1068</v>
      </c>
      <c r="D966" s="19" t="s">
        <v>106</v>
      </c>
    </row>
    <row r="967" spans="1:4" hidden="1" x14ac:dyDescent="0.3">
      <c r="A967" s="19" t="s">
        <v>944</v>
      </c>
      <c r="B967" s="19" t="s">
        <v>87</v>
      </c>
      <c r="C967" s="19" t="s">
        <v>1069</v>
      </c>
      <c r="D967" s="19" t="s">
        <v>106</v>
      </c>
    </row>
    <row r="968" spans="1:4" hidden="1" x14ac:dyDescent="0.3">
      <c r="A968" s="19" t="s">
        <v>944</v>
      </c>
      <c r="B968" s="19" t="s">
        <v>87</v>
      </c>
      <c r="C968" s="19" t="s">
        <v>1070</v>
      </c>
      <c r="D968" s="19" t="s">
        <v>106</v>
      </c>
    </row>
    <row r="969" spans="1:4" hidden="1" x14ac:dyDescent="0.3">
      <c r="A969" s="19" t="s">
        <v>944</v>
      </c>
      <c r="B969" s="19" t="s">
        <v>87</v>
      </c>
      <c r="C969" s="19" t="s">
        <v>1071</v>
      </c>
      <c r="D969" s="19" t="s">
        <v>106</v>
      </c>
    </row>
    <row r="970" spans="1:4" hidden="1" x14ac:dyDescent="0.3">
      <c r="A970" s="19" t="s">
        <v>944</v>
      </c>
      <c r="B970" s="19" t="s">
        <v>87</v>
      </c>
      <c r="C970" s="19" t="s">
        <v>1072</v>
      </c>
      <c r="D970" s="19" t="s">
        <v>106</v>
      </c>
    </row>
    <row r="971" spans="1:4" hidden="1" x14ac:dyDescent="0.3">
      <c r="A971" s="19" t="s">
        <v>944</v>
      </c>
      <c r="B971" s="19" t="s">
        <v>87</v>
      </c>
      <c r="C971" s="19" t="s">
        <v>1073</v>
      </c>
      <c r="D971" s="19" t="s">
        <v>106</v>
      </c>
    </row>
    <row r="972" spans="1:4" hidden="1" x14ac:dyDescent="0.3">
      <c r="A972" s="19" t="s">
        <v>944</v>
      </c>
      <c r="B972" s="19" t="s">
        <v>87</v>
      </c>
      <c r="C972" s="19" t="s">
        <v>1074</v>
      </c>
      <c r="D972" s="19" t="s">
        <v>106</v>
      </c>
    </row>
    <row r="973" spans="1:4" hidden="1" x14ac:dyDescent="0.3">
      <c r="A973" s="19" t="s">
        <v>944</v>
      </c>
      <c r="B973" s="19" t="s">
        <v>87</v>
      </c>
      <c r="C973" s="19" t="s">
        <v>1075</v>
      </c>
      <c r="D973" s="19" t="s">
        <v>106</v>
      </c>
    </row>
    <row r="974" spans="1:4" hidden="1" x14ac:dyDescent="0.3">
      <c r="A974" s="19" t="s">
        <v>944</v>
      </c>
      <c r="B974" s="19" t="s">
        <v>87</v>
      </c>
      <c r="C974" s="19" t="s">
        <v>1076</v>
      </c>
      <c r="D974" s="19" t="s">
        <v>106</v>
      </c>
    </row>
    <row r="975" spans="1:4" hidden="1" x14ac:dyDescent="0.3">
      <c r="A975" s="19" t="s">
        <v>944</v>
      </c>
      <c r="B975" s="19" t="s">
        <v>87</v>
      </c>
      <c r="C975" s="19" t="s">
        <v>1077</v>
      </c>
      <c r="D975" s="19" t="s">
        <v>106</v>
      </c>
    </row>
    <row r="976" spans="1:4" hidden="1" x14ac:dyDescent="0.3">
      <c r="A976" s="19" t="s">
        <v>944</v>
      </c>
      <c r="B976" s="19" t="s">
        <v>87</v>
      </c>
      <c r="C976" s="19" t="s">
        <v>1078</v>
      </c>
      <c r="D976" s="19" t="s">
        <v>106</v>
      </c>
    </row>
    <row r="977" spans="1:4" hidden="1" x14ac:dyDescent="0.3">
      <c r="A977" s="19" t="s">
        <v>944</v>
      </c>
      <c r="B977" s="19" t="s">
        <v>87</v>
      </c>
      <c r="C977" s="19" t="s">
        <v>1079</v>
      </c>
      <c r="D977" s="19" t="s">
        <v>106</v>
      </c>
    </row>
    <row r="978" spans="1:4" hidden="1" x14ac:dyDescent="0.3">
      <c r="A978" s="19" t="s">
        <v>944</v>
      </c>
      <c r="B978" s="19" t="s">
        <v>87</v>
      </c>
      <c r="C978" s="19" t="s">
        <v>1080</v>
      </c>
      <c r="D978" s="19" t="s">
        <v>106</v>
      </c>
    </row>
    <row r="979" spans="1:4" hidden="1" x14ac:dyDescent="0.3">
      <c r="A979" s="19" t="s">
        <v>944</v>
      </c>
      <c r="B979" s="19" t="s">
        <v>87</v>
      </c>
      <c r="C979" s="19" t="s">
        <v>1081</v>
      </c>
      <c r="D979" s="19" t="s">
        <v>106</v>
      </c>
    </row>
    <row r="980" spans="1:4" hidden="1" x14ac:dyDescent="0.3">
      <c r="A980" s="19" t="s">
        <v>944</v>
      </c>
      <c r="B980" s="19" t="s">
        <v>87</v>
      </c>
      <c r="C980" s="19" t="s">
        <v>1082</v>
      </c>
      <c r="D980" s="19" t="s">
        <v>106</v>
      </c>
    </row>
    <row r="981" spans="1:4" hidden="1" x14ac:dyDescent="0.3">
      <c r="A981" s="19" t="s">
        <v>944</v>
      </c>
      <c r="B981" s="19" t="s">
        <v>87</v>
      </c>
      <c r="C981" s="19" t="s">
        <v>1083</v>
      </c>
      <c r="D981" s="19" t="s">
        <v>106</v>
      </c>
    </row>
    <row r="982" spans="1:4" hidden="1" x14ac:dyDescent="0.3">
      <c r="A982" s="19" t="s">
        <v>944</v>
      </c>
      <c r="B982" s="19" t="s">
        <v>87</v>
      </c>
      <c r="C982" s="19" t="s">
        <v>1084</v>
      </c>
      <c r="D982" s="19" t="s">
        <v>106</v>
      </c>
    </row>
    <row r="983" spans="1:4" hidden="1" x14ac:dyDescent="0.3">
      <c r="A983" s="19" t="s">
        <v>944</v>
      </c>
      <c r="B983" s="19" t="s">
        <v>87</v>
      </c>
      <c r="C983" s="19" t="s">
        <v>1085</v>
      </c>
      <c r="D983" s="19" t="s">
        <v>106</v>
      </c>
    </row>
    <row r="984" spans="1:4" hidden="1" x14ac:dyDescent="0.3">
      <c r="A984" s="19" t="s">
        <v>944</v>
      </c>
      <c r="B984" s="19" t="s">
        <v>87</v>
      </c>
      <c r="C984" s="19" t="s">
        <v>1086</v>
      </c>
      <c r="D984" s="19" t="s">
        <v>106</v>
      </c>
    </row>
    <row r="985" spans="1:4" hidden="1" x14ac:dyDescent="0.3">
      <c r="A985" s="19" t="s">
        <v>944</v>
      </c>
      <c r="B985" s="19" t="s">
        <v>87</v>
      </c>
      <c r="C985" s="19" t="s">
        <v>1087</v>
      </c>
      <c r="D985" s="19" t="s">
        <v>106</v>
      </c>
    </row>
    <row r="986" spans="1:4" hidden="1" x14ac:dyDescent="0.3">
      <c r="A986" s="19" t="s">
        <v>944</v>
      </c>
      <c r="B986" s="19" t="s">
        <v>87</v>
      </c>
      <c r="C986" s="19" t="s">
        <v>1088</v>
      </c>
      <c r="D986" s="19" t="s">
        <v>106</v>
      </c>
    </row>
    <row r="987" spans="1:4" hidden="1" x14ac:dyDescent="0.3">
      <c r="A987" s="19" t="s">
        <v>944</v>
      </c>
      <c r="B987" s="19" t="s">
        <v>87</v>
      </c>
      <c r="C987" s="19" t="s">
        <v>1089</v>
      </c>
      <c r="D987" s="19" t="s">
        <v>106</v>
      </c>
    </row>
    <row r="988" spans="1:4" hidden="1" x14ac:dyDescent="0.3">
      <c r="A988" s="19" t="s">
        <v>944</v>
      </c>
      <c r="B988" s="19" t="s">
        <v>87</v>
      </c>
      <c r="C988" s="19" t="s">
        <v>1090</v>
      </c>
      <c r="D988" s="19" t="s">
        <v>106</v>
      </c>
    </row>
    <row r="989" spans="1:4" hidden="1" x14ac:dyDescent="0.3">
      <c r="A989" s="19" t="s">
        <v>944</v>
      </c>
      <c r="B989" s="19" t="s">
        <v>87</v>
      </c>
      <c r="C989" s="19" t="s">
        <v>1091</v>
      </c>
      <c r="D989" s="19" t="s">
        <v>106</v>
      </c>
    </row>
    <row r="990" spans="1:4" hidden="1" x14ac:dyDescent="0.3">
      <c r="A990" s="19" t="s">
        <v>944</v>
      </c>
      <c r="B990" s="19" t="s">
        <v>87</v>
      </c>
      <c r="C990" s="19" t="s">
        <v>1092</v>
      </c>
      <c r="D990" s="19" t="s">
        <v>106</v>
      </c>
    </row>
    <row r="991" spans="1:4" hidden="1" x14ac:dyDescent="0.3">
      <c r="A991" s="19" t="s">
        <v>944</v>
      </c>
      <c r="B991" s="19" t="s">
        <v>87</v>
      </c>
      <c r="C991" s="19" t="s">
        <v>1093</v>
      </c>
      <c r="D991" s="19" t="s">
        <v>106</v>
      </c>
    </row>
    <row r="992" spans="1:4" hidden="1" x14ac:dyDescent="0.3">
      <c r="A992" s="19" t="s">
        <v>944</v>
      </c>
      <c r="B992" s="19" t="s">
        <v>87</v>
      </c>
      <c r="C992" s="19" t="s">
        <v>1094</v>
      </c>
      <c r="D992" s="19" t="s">
        <v>106</v>
      </c>
    </row>
    <row r="993" spans="1:4" hidden="1" x14ac:dyDescent="0.3">
      <c r="A993" s="19" t="s">
        <v>944</v>
      </c>
      <c r="B993" s="19" t="s">
        <v>87</v>
      </c>
      <c r="C993" s="19" t="s">
        <v>1095</v>
      </c>
      <c r="D993" s="19" t="s">
        <v>106</v>
      </c>
    </row>
    <row r="994" spans="1:4" hidden="1" x14ac:dyDescent="0.3">
      <c r="A994" s="19" t="s">
        <v>944</v>
      </c>
      <c r="B994" s="19" t="s">
        <v>87</v>
      </c>
      <c r="C994" s="19" t="s">
        <v>1096</v>
      </c>
      <c r="D994" s="19" t="s">
        <v>106</v>
      </c>
    </row>
    <row r="995" spans="1:4" hidden="1" x14ac:dyDescent="0.3">
      <c r="A995" s="19" t="s">
        <v>944</v>
      </c>
      <c r="B995" s="19" t="s">
        <v>87</v>
      </c>
      <c r="C995" s="19" t="s">
        <v>1097</v>
      </c>
      <c r="D995" s="19" t="s">
        <v>106</v>
      </c>
    </row>
    <row r="996" spans="1:4" hidden="1" x14ac:dyDescent="0.3">
      <c r="A996" s="19" t="s">
        <v>944</v>
      </c>
      <c r="B996" s="19" t="s">
        <v>87</v>
      </c>
      <c r="C996" s="19" t="s">
        <v>1098</v>
      </c>
      <c r="D996" s="19" t="s">
        <v>106</v>
      </c>
    </row>
    <row r="997" spans="1:4" hidden="1" x14ac:dyDescent="0.3">
      <c r="A997" s="19" t="s">
        <v>944</v>
      </c>
      <c r="B997" s="19" t="s">
        <v>87</v>
      </c>
      <c r="C997" s="19" t="s">
        <v>1099</v>
      </c>
      <c r="D997" s="19" t="s">
        <v>106</v>
      </c>
    </row>
    <row r="998" spans="1:4" hidden="1" x14ac:dyDescent="0.3">
      <c r="A998" s="19" t="s">
        <v>944</v>
      </c>
      <c r="B998" s="19" t="s">
        <v>87</v>
      </c>
      <c r="C998" s="19" t="s">
        <v>1100</v>
      </c>
      <c r="D998" s="19" t="s">
        <v>106</v>
      </c>
    </row>
    <row r="999" spans="1:4" hidden="1" x14ac:dyDescent="0.3">
      <c r="A999" s="19" t="s">
        <v>944</v>
      </c>
      <c r="B999" s="19" t="s">
        <v>87</v>
      </c>
      <c r="C999" s="19" t="s">
        <v>1101</v>
      </c>
      <c r="D999" s="19" t="s">
        <v>106</v>
      </c>
    </row>
    <row r="1000" spans="1:4" hidden="1" x14ac:dyDescent="0.3">
      <c r="A1000" s="19" t="s">
        <v>944</v>
      </c>
      <c r="B1000" s="19" t="s">
        <v>87</v>
      </c>
      <c r="C1000" s="19" t="s">
        <v>1102</v>
      </c>
      <c r="D1000" s="19" t="s">
        <v>106</v>
      </c>
    </row>
    <row r="1001" spans="1:4" hidden="1" x14ac:dyDescent="0.3">
      <c r="A1001" s="19" t="s">
        <v>944</v>
      </c>
      <c r="B1001" s="19" t="s">
        <v>87</v>
      </c>
      <c r="C1001" s="19" t="s">
        <v>1103</v>
      </c>
      <c r="D1001" s="19" t="s">
        <v>106</v>
      </c>
    </row>
    <row r="1002" spans="1:4" hidden="1" x14ac:dyDescent="0.3">
      <c r="A1002" s="19" t="s">
        <v>944</v>
      </c>
      <c r="B1002" s="19" t="s">
        <v>87</v>
      </c>
      <c r="C1002" s="19" t="s">
        <v>1104</v>
      </c>
      <c r="D1002" s="19" t="s">
        <v>106</v>
      </c>
    </row>
    <row r="1003" spans="1:4" hidden="1" x14ac:dyDescent="0.3">
      <c r="A1003" s="19" t="s">
        <v>944</v>
      </c>
      <c r="B1003" s="19" t="s">
        <v>87</v>
      </c>
      <c r="C1003" s="19" t="s">
        <v>1105</v>
      </c>
      <c r="D1003" s="19" t="s">
        <v>106</v>
      </c>
    </row>
    <row r="1004" spans="1:4" hidden="1" x14ac:dyDescent="0.3">
      <c r="A1004" s="19" t="s">
        <v>944</v>
      </c>
      <c r="B1004" s="19" t="s">
        <v>87</v>
      </c>
      <c r="C1004" s="19" t="s">
        <v>1106</v>
      </c>
      <c r="D1004" s="19" t="s">
        <v>106</v>
      </c>
    </row>
    <row r="1005" spans="1:4" hidden="1" x14ac:dyDescent="0.3">
      <c r="A1005" s="19" t="s">
        <v>944</v>
      </c>
      <c r="B1005" s="19" t="s">
        <v>87</v>
      </c>
      <c r="C1005" s="19" t="s">
        <v>1107</v>
      </c>
      <c r="D1005" s="19" t="s">
        <v>106</v>
      </c>
    </row>
    <row r="1006" spans="1:4" hidden="1" x14ac:dyDescent="0.3">
      <c r="A1006" s="19" t="s">
        <v>944</v>
      </c>
      <c r="B1006" s="19" t="s">
        <v>87</v>
      </c>
      <c r="C1006" s="19" t="s">
        <v>1108</v>
      </c>
      <c r="D1006" s="19" t="s">
        <v>439</v>
      </c>
    </row>
    <row r="1007" spans="1:4" hidden="1" x14ac:dyDescent="0.3">
      <c r="A1007" s="19" t="s">
        <v>944</v>
      </c>
      <c r="B1007" s="19" t="s">
        <v>87</v>
      </c>
      <c r="C1007" s="19" t="s">
        <v>1109</v>
      </c>
      <c r="D1007" s="19" t="s">
        <v>439</v>
      </c>
    </row>
    <row r="1008" spans="1:4" hidden="1" x14ac:dyDescent="0.3">
      <c r="A1008" s="19" t="s">
        <v>944</v>
      </c>
      <c r="B1008" s="19" t="s">
        <v>87</v>
      </c>
      <c r="C1008" s="19" t="s">
        <v>1110</v>
      </c>
      <c r="D1008" s="19" t="s">
        <v>439</v>
      </c>
    </row>
    <row r="1009" spans="1:4" hidden="1" x14ac:dyDescent="0.3">
      <c r="A1009" s="19" t="s">
        <v>944</v>
      </c>
      <c r="B1009" s="19" t="s">
        <v>87</v>
      </c>
      <c r="C1009" s="19" t="s">
        <v>1111</v>
      </c>
      <c r="D1009" s="19" t="s">
        <v>439</v>
      </c>
    </row>
    <row r="1010" spans="1:4" hidden="1" x14ac:dyDescent="0.3">
      <c r="A1010" s="19" t="s">
        <v>944</v>
      </c>
      <c r="B1010" s="19" t="s">
        <v>87</v>
      </c>
      <c r="C1010" s="19" t="s">
        <v>1112</v>
      </c>
      <c r="D1010" s="19" t="s">
        <v>106</v>
      </c>
    </row>
    <row r="1011" spans="1:4" hidden="1" x14ac:dyDescent="0.3">
      <c r="A1011" s="19" t="s">
        <v>944</v>
      </c>
      <c r="B1011" s="19" t="s">
        <v>87</v>
      </c>
      <c r="C1011" s="19" t="s">
        <v>1113</v>
      </c>
      <c r="D1011" s="19" t="s">
        <v>106</v>
      </c>
    </row>
    <row r="1012" spans="1:4" hidden="1" x14ac:dyDescent="0.3">
      <c r="A1012" s="19" t="s">
        <v>944</v>
      </c>
      <c r="B1012" s="19" t="s">
        <v>88</v>
      </c>
      <c r="C1012" s="19" t="s">
        <v>1114</v>
      </c>
      <c r="D1012" s="19" t="s">
        <v>106</v>
      </c>
    </row>
    <row r="1013" spans="1:4" ht="43.2" hidden="1" x14ac:dyDescent="0.3">
      <c r="A1013" s="19" t="s">
        <v>944</v>
      </c>
      <c r="B1013" s="19" t="s">
        <v>88</v>
      </c>
      <c r="C1013" s="22" t="s">
        <v>1115</v>
      </c>
      <c r="D1013" s="19" t="s">
        <v>106</v>
      </c>
    </row>
    <row r="1014" spans="1:4" ht="43.2" hidden="1" x14ac:dyDescent="0.3">
      <c r="A1014" s="19" t="s">
        <v>944</v>
      </c>
      <c r="B1014" s="19" t="s">
        <v>88</v>
      </c>
      <c r="C1014" s="22" t="s">
        <v>1116</v>
      </c>
      <c r="D1014" s="19" t="s">
        <v>106</v>
      </c>
    </row>
    <row r="1015" spans="1:4" ht="43.2" hidden="1" x14ac:dyDescent="0.3">
      <c r="A1015" s="19" t="s">
        <v>944</v>
      </c>
      <c r="B1015" s="19" t="s">
        <v>88</v>
      </c>
      <c r="C1015" s="22" t="s">
        <v>1117</v>
      </c>
      <c r="D1015" s="19" t="s">
        <v>106</v>
      </c>
    </row>
    <row r="1016" spans="1:4" ht="43.2" hidden="1" x14ac:dyDescent="0.3">
      <c r="A1016" s="19" t="s">
        <v>944</v>
      </c>
      <c r="B1016" s="19" t="s">
        <v>88</v>
      </c>
      <c r="C1016" s="22" t="s">
        <v>1118</v>
      </c>
      <c r="D1016" s="19" t="s">
        <v>106</v>
      </c>
    </row>
    <row r="1017" spans="1:4" hidden="1" x14ac:dyDescent="0.3">
      <c r="A1017" s="19" t="s">
        <v>944</v>
      </c>
      <c r="B1017" s="19" t="s">
        <v>88</v>
      </c>
      <c r="C1017" s="19" t="s">
        <v>1119</v>
      </c>
      <c r="D1017" s="19" t="s">
        <v>106</v>
      </c>
    </row>
    <row r="1018" spans="1:4" hidden="1" x14ac:dyDescent="0.3">
      <c r="A1018" s="19" t="s">
        <v>944</v>
      </c>
      <c r="B1018" s="19" t="s">
        <v>88</v>
      </c>
      <c r="C1018" s="19" t="s">
        <v>1120</v>
      </c>
      <c r="D1018" s="19" t="s">
        <v>106</v>
      </c>
    </row>
    <row r="1019" spans="1:4" hidden="1" x14ac:dyDescent="0.3">
      <c r="A1019" s="19" t="s">
        <v>944</v>
      </c>
      <c r="B1019" s="19" t="s">
        <v>88</v>
      </c>
      <c r="C1019" s="19" t="s">
        <v>1121</v>
      </c>
      <c r="D1019" s="19" t="s">
        <v>106</v>
      </c>
    </row>
    <row r="1020" spans="1:4" hidden="1" x14ac:dyDescent="0.3">
      <c r="A1020" s="19" t="s">
        <v>944</v>
      </c>
      <c r="B1020" s="19" t="s">
        <v>88</v>
      </c>
      <c r="C1020" s="19" t="s">
        <v>1122</v>
      </c>
      <c r="D1020" s="19" t="s">
        <v>106</v>
      </c>
    </row>
    <row r="1021" spans="1:4" hidden="1" x14ac:dyDescent="0.3">
      <c r="A1021" s="19" t="s">
        <v>944</v>
      </c>
      <c r="B1021" s="19" t="s">
        <v>88</v>
      </c>
      <c r="C1021" s="19" t="s">
        <v>1123</v>
      </c>
      <c r="D1021" s="19" t="s">
        <v>106</v>
      </c>
    </row>
    <row r="1022" spans="1:4" hidden="1" x14ac:dyDescent="0.3">
      <c r="A1022" s="19" t="s">
        <v>944</v>
      </c>
      <c r="B1022" s="19" t="s">
        <v>88</v>
      </c>
      <c r="C1022" s="19" t="s">
        <v>1124</v>
      </c>
      <c r="D1022" s="19" t="s">
        <v>106</v>
      </c>
    </row>
    <row r="1023" spans="1:4" hidden="1" x14ac:dyDescent="0.3">
      <c r="A1023" s="19" t="s">
        <v>944</v>
      </c>
      <c r="B1023" s="19" t="s">
        <v>88</v>
      </c>
      <c r="C1023" s="19" t="s">
        <v>1125</v>
      </c>
      <c r="D1023" s="19" t="s">
        <v>106</v>
      </c>
    </row>
    <row r="1024" spans="1:4" hidden="1" x14ac:dyDescent="0.3">
      <c r="A1024" s="19" t="s">
        <v>944</v>
      </c>
      <c r="B1024" s="19" t="s">
        <v>88</v>
      </c>
      <c r="C1024" s="19" t="s">
        <v>1126</v>
      </c>
      <c r="D1024" s="19" t="s">
        <v>106</v>
      </c>
    </row>
    <row r="1025" spans="1:4" hidden="1" x14ac:dyDescent="0.3">
      <c r="A1025" s="19" t="s">
        <v>944</v>
      </c>
      <c r="B1025" s="19" t="s">
        <v>88</v>
      </c>
      <c r="C1025" s="19" t="s">
        <v>1127</v>
      </c>
      <c r="D1025" s="19" t="s">
        <v>106</v>
      </c>
    </row>
    <row r="1026" spans="1:4" hidden="1" x14ac:dyDescent="0.3">
      <c r="A1026" s="19" t="s">
        <v>944</v>
      </c>
      <c r="B1026" s="19" t="s">
        <v>88</v>
      </c>
      <c r="C1026" s="19" t="s">
        <v>1128</v>
      </c>
      <c r="D1026" s="19" t="s">
        <v>106</v>
      </c>
    </row>
    <row r="1027" spans="1:4" hidden="1" x14ac:dyDescent="0.3">
      <c r="A1027" s="19" t="s">
        <v>944</v>
      </c>
      <c r="B1027" s="19" t="s">
        <v>88</v>
      </c>
      <c r="C1027" s="19" t="s">
        <v>1129</v>
      </c>
      <c r="D1027" s="19" t="s">
        <v>106</v>
      </c>
    </row>
    <row r="1028" spans="1:4" hidden="1" x14ac:dyDescent="0.3">
      <c r="A1028" s="19" t="s">
        <v>944</v>
      </c>
      <c r="B1028" s="19" t="s">
        <v>88</v>
      </c>
      <c r="C1028" s="19" t="s">
        <v>1130</v>
      </c>
      <c r="D1028" s="19" t="s">
        <v>106</v>
      </c>
    </row>
    <row r="1029" spans="1:4" hidden="1" x14ac:dyDescent="0.3">
      <c r="A1029" s="19" t="s">
        <v>944</v>
      </c>
      <c r="B1029" s="19" t="s">
        <v>89</v>
      </c>
      <c r="C1029" s="19" t="s">
        <v>1131</v>
      </c>
      <c r="D1029" s="19" t="s">
        <v>106</v>
      </c>
    </row>
    <row r="1030" spans="1:4" hidden="1" x14ac:dyDescent="0.3">
      <c r="A1030" s="19" t="s">
        <v>944</v>
      </c>
      <c r="B1030" s="19" t="s">
        <v>89</v>
      </c>
      <c r="C1030" s="19" t="s">
        <v>1132</v>
      </c>
      <c r="D1030" s="19" t="s">
        <v>106</v>
      </c>
    </row>
    <row r="1031" spans="1:4" hidden="1" x14ac:dyDescent="0.3">
      <c r="A1031" s="19" t="s">
        <v>944</v>
      </c>
      <c r="B1031" s="19" t="s">
        <v>89</v>
      </c>
      <c r="C1031" s="19" t="s">
        <v>1133</v>
      </c>
      <c r="D1031" s="19" t="s">
        <v>106</v>
      </c>
    </row>
    <row r="1032" spans="1:4" hidden="1" x14ac:dyDescent="0.3">
      <c r="A1032" s="19" t="s">
        <v>944</v>
      </c>
      <c r="B1032" s="19" t="s">
        <v>89</v>
      </c>
      <c r="C1032" s="19" t="s">
        <v>1134</v>
      </c>
      <c r="D1032" s="19" t="s">
        <v>106</v>
      </c>
    </row>
    <row r="1033" spans="1:4" hidden="1" x14ac:dyDescent="0.3">
      <c r="A1033" s="19" t="s">
        <v>944</v>
      </c>
      <c r="B1033" s="19" t="s">
        <v>89</v>
      </c>
      <c r="C1033" s="19" t="s">
        <v>1135</v>
      </c>
      <c r="D1033" s="19" t="s">
        <v>106</v>
      </c>
    </row>
    <row r="1034" spans="1:4" hidden="1" x14ac:dyDescent="0.3">
      <c r="A1034" s="19" t="s">
        <v>944</v>
      </c>
      <c r="B1034" s="19" t="s">
        <v>89</v>
      </c>
      <c r="C1034" s="19" t="s">
        <v>1136</v>
      </c>
      <c r="D1034" s="19" t="s">
        <v>106</v>
      </c>
    </row>
    <row r="1035" spans="1:4" hidden="1" x14ac:dyDescent="0.3">
      <c r="A1035" s="19" t="s">
        <v>944</v>
      </c>
      <c r="B1035" s="19" t="s">
        <v>89</v>
      </c>
      <c r="C1035" s="19" t="s">
        <v>1137</v>
      </c>
      <c r="D1035" s="19" t="s">
        <v>106</v>
      </c>
    </row>
    <row r="1036" spans="1:4" hidden="1" x14ac:dyDescent="0.3">
      <c r="A1036" s="19" t="s">
        <v>944</v>
      </c>
      <c r="B1036" s="19" t="s">
        <v>89</v>
      </c>
      <c r="C1036" s="19" t="s">
        <v>1138</v>
      </c>
      <c r="D1036" s="19" t="s">
        <v>106</v>
      </c>
    </row>
    <row r="1037" spans="1:4" hidden="1" x14ac:dyDescent="0.3">
      <c r="A1037" s="19" t="s">
        <v>944</v>
      </c>
      <c r="B1037" s="19" t="s">
        <v>89</v>
      </c>
      <c r="C1037" s="19" t="s">
        <v>1139</v>
      </c>
      <c r="D1037" s="19" t="s">
        <v>106</v>
      </c>
    </row>
    <row r="1038" spans="1:4" hidden="1" x14ac:dyDescent="0.3">
      <c r="A1038" s="19" t="s">
        <v>944</v>
      </c>
      <c r="B1038" s="19" t="s">
        <v>89</v>
      </c>
      <c r="C1038" s="19" t="s">
        <v>1140</v>
      </c>
      <c r="D1038" s="19" t="s">
        <v>106</v>
      </c>
    </row>
    <row r="1039" spans="1:4" hidden="1" x14ac:dyDescent="0.3">
      <c r="A1039" s="19" t="s">
        <v>944</v>
      </c>
      <c r="B1039" s="19" t="s">
        <v>89</v>
      </c>
      <c r="C1039" s="19" t="s">
        <v>1141</v>
      </c>
      <c r="D1039" s="19" t="s">
        <v>106</v>
      </c>
    </row>
    <row r="1040" spans="1:4" hidden="1" x14ac:dyDescent="0.3">
      <c r="A1040" s="19" t="s">
        <v>944</v>
      </c>
      <c r="B1040" s="19" t="s">
        <v>89</v>
      </c>
      <c r="C1040" s="19" t="s">
        <v>1142</v>
      </c>
      <c r="D1040" s="19" t="s">
        <v>106</v>
      </c>
    </row>
    <row r="1041" spans="1:4" hidden="1" x14ac:dyDescent="0.3">
      <c r="A1041" s="19" t="s">
        <v>944</v>
      </c>
      <c r="B1041" s="19" t="s">
        <v>89</v>
      </c>
      <c r="C1041" s="19" t="s">
        <v>1143</v>
      </c>
      <c r="D1041" s="19" t="s">
        <v>106</v>
      </c>
    </row>
    <row r="1042" spans="1:4" hidden="1" x14ac:dyDescent="0.3">
      <c r="A1042" s="19" t="s">
        <v>944</v>
      </c>
      <c r="B1042" s="19" t="s">
        <v>89</v>
      </c>
      <c r="C1042" s="19" t="s">
        <v>1144</v>
      </c>
      <c r="D1042" s="19" t="s">
        <v>106</v>
      </c>
    </row>
    <row r="1043" spans="1:4" hidden="1" x14ac:dyDescent="0.3">
      <c r="A1043" s="19" t="s">
        <v>944</v>
      </c>
      <c r="B1043" s="19" t="s">
        <v>89</v>
      </c>
      <c r="C1043" s="19" t="s">
        <v>1145</v>
      </c>
      <c r="D1043" s="19" t="s">
        <v>106</v>
      </c>
    </row>
    <row r="1044" spans="1:4" hidden="1" x14ac:dyDescent="0.3">
      <c r="A1044" s="19" t="s">
        <v>944</v>
      </c>
      <c r="B1044" s="19" t="s">
        <v>89</v>
      </c>
      <c r="C1044" s="19" t="s">
        <v>1146</v>
      </c>
      <c r="D1044" s="19" t="s">
        <v>106</v>
      </c>
    </row>
    <row r="1045" spans="1:4" hidden="1" x14ac:dyDescent="0.3">
      <c r="A1045" s="19" t="s">
        <v>944</v>
      </c>
      <c r="B1045" s="19" t="s">
        <v>89</v>
      </c>
      <c r="C1045" s="19" t="s">
        <v>1147</v>
      </c>
      <c r="D1045" s="19" t="s">
        <v>106</v>
      </c>
    </row>
    <row r="1046" spans="1:4" hidden="1" x14ac:dyDescent="0.3">
      <c r="A1046" s="19" t="s">
        <v>944</v>
      </c>
      <c r="B1046" s="19" t="s">
        <v>89</v>
      </c>
      <c r="C1046" s="19" t="s">
        <v>1148</v>
      </c>
      <c r="D1046" s="19" t="s">
        <v>106</v>
      </c>
    </row>
    <row r="1047" spans="1:4" hidden="1" x14ac:dyDescent="0.3">
      <c r="A1047" s="19" t="s">
        <v>944</v>
      </c>
      <c r="B1047" s="19" t="s">
        <v>89</v>
      </c>
      <c r="C1047" s="19" t="s">
        <v>1149</v>
      </c>
      <c r="D1047" s="19" t="s">
        <v>106</v>
      </c>
    </row>
    <row r="1048" spans="1:4" hidden="1" x14ac:dyDescent="0.3">
      <c r="A1048" s="19" t="s">
        <v>944</v>
      </c>
      <c r="B1048" s="19" t="s">
        <v>89</v>
      </c>
      <c r="C1048" s="19" t="s">
        <v>1150</v>
      </c>
      <c r="D1048" s="19" t="s">
        <v>106</v>
      </c>
    </row>
    <row r="1049" spans="1:4" hidden="1" x14ac:dyDescent="0.3">
      <c r="A1049" s="19" t="s">
        <v>944</v>
      </c>
      <c r="B1049" s="19" t="s">
        <v>89</v>
      </c>
      <c r="C1049" s="19" t="s">
        <v>1151</v>
      </c>
      <c r="D1049" s="19" t="s">
        <v>106</v>
      </c>
    </row>
    <row r="1050" spans="1:4" hidden="1" x14ac:dyDescent="0.3">
      <c r="A1050" s="19" t="s">
        <v>944</v>
      </c>
      <c r="B1050" s="19" t="s">
        <v>89</v>
      </c>
      <c r="C1050" s="19" t="s">
        <v>1152</v>
      </c>
      <c r="D1050" s="19" t="s">
        <v>106</v>
      </c>
    </row>
    <row r="1051" spans="1:4" hidden="1" x14ac:dyDescent="0.3">
      <c r="A1051" s="19" t="s">
        <v>944</v>
      </c>
      <c r="B1051" s="19" t="s">
        <v>89</v>
      </c>
      <c r="C1051" s="19" t="s">
        <v>1153</v>
      </c>
      <c r="D1051" s="19" t="s">
        <v>106</v>
      </c>
    </row>
    <row r="1052" spans="1:4" hidden="1" x14ac:dyDescent="0.3">
      <c r="A1052" s="19" t="s">
        <v>944</v>
      </c>
      <c r="B1052" s="19" t="s">
        <v>89</v>
      </c>
      <c r="C1052" s="19" t="s">
        <v>1154</v>
      </c>
      <c r="D1052" s="19" t="s">
        <v>439</v>
      </c>
    </row>
    <row r="1053" spans="1:4" hidden="1" x14ac:dyDescent="0.3">
      <c r="A1053" s="19" t="s">
        <v>944</v>
      </c>
      <c r="B1053" s="19" t="s">
        <v>89</v>
      </c>
      <c r="C1053" s="19" t="s">
        <v>1155</v>
      </c>
      <c r="D1053" s="19" t="s">
        <v>106</v>
      </c>
    </row>
    <row r="1054" spans="1:4" hidden="1" x14ac:dyDescent="0.3">
      <c r="A1054" s="19" t="s">
        <v>944</v>
      </c>
      <c r="B1054" s="19" t="s">
        <v>89</v>
      </c>
      <c r="C1054" s="19" t="s">
        <v>1156</v>
      </c>
      <c r="D1054" s="19" t="s">
        <v>439</v>
      </c>
    </row>
    <row r="1055" spans="1:4" hidden="1" x14ac:dyDescent="0.3">
      <c r="A1055" s="19" t="s">
        <v>944</v>
      </c>
      <c r="B1055" s="19" t="s">
        <v>89</v>
      </c>
      <c r="C1055" s="19" t="s">
        <v>1157</v>
      </c>
      <c r="D1055" s="19" t="s">
        <v>439</v>
      </c>
    </row>
    <row r="1056" spans="1:4" hidden="1" x14ac:dyDescent="0.3">
      <c r="A1056" s="19" t="s">
        <v>944</v>
      </c>
      <c r="B1056" s="19" t="s">
        <v>89</v>
      </c>
      <c r="C1056" s="19" t="s">
        <v>1158</v>
      </c>
      <c r="D1056" s="19" t="s">
        <v>439</v>
      </c>
    </row>
    <row r="1057" spans="1:4" hidden="1" x14ac:dyDescent="0.3">
      <c r="A1057" s="19" t="s">
        <v>944</v>
      </c>
      <c r="B1057" s="19" t="s">
        <v>89</v>
      </c>
      <c r="C1057" s="19" t="s">
        <v>1159</v>
      </c>
      <c r="D1057" s="19" t="s">
        <v>439</v>
      </c>
    </row>
    <row r="1058" spans="1:4" hidden="1" x14ac:dyDescent="0.3">
      <c r="A1058" s="19" t="s">
        <v>944</v>
      </c>
      <c r="B1058" s="19" t="s">
        <v>89</v>
      </c>
      <c r="C1058" s="19" t="s">
        <v>1160</v>
      </c>
      <c r="D1058" s="19" t="s">
        <v>439</v>
      </c>
    </row>
    <row r="1059" spans="1:4" hidden="1" x14ac:dyDescent="0.3">
      <c r="A1059" s="19" t="s">
        <v>944</v>
      </c>
      <c r="B1059" s="19" t="s">
        <v>89</v>
      </c>
      <c r="C1059" s="19" t="s">
        <v>1161</v>
      </c>
      <c r="D1059" s="19" t="s">
        <v>439</v>
      </c>
    </row>
    <row r="1060" spans="1:4" hidden="1" x14ac:dyDescent="0.3">
      <c r="A1060" s="19" t="s">
        <v>944</v>
      </c>
      <c r="B1060" s="19" t="s">
        <v>89</v>
      </c>
      <c r="C1060" s="19" t="s">
        <v>1162</v>
      </c>
      <c r="D1060" s="19" t="s">
        <v>439</v>
      </c>
    </row>
    <row r="1061" spans="1:4" hidden="1" x14ac:dyDescent="0.3">
      <c r="A1061" s="19" t="s">
        <v>944</v>
      </c>
      <c r="B1061" s="19" t="s">
        <v>90</v>
      </c>
      <c r="C1061" s="19" t="s">
        <v>1163</v>
      </c>
      <c r="D1061" s="19" t="s">
        <v>106</v>
      </c>
    </row>
    <row r="1062" spans="1:4" hidden="1" x14ac:dyDescent="0.3">
      <c r="A1062" s="19" t="s">
        <v>944</v>
      </c>
      <c r="B1062" s="19" t="s">
        <v>90</v>
      </c>
      <c r="C1062" s="19" t="s">
        <v>1164</v>
      </c>
      <c r="D1062" s="19" t="s">
        <v>439</v>
      </c>
    </row>
    <row r="1063" spans="1:4" hidden="1" x14ac:dyDescent="0.3">
      <c r="A1063" s="19" t="s">
        <v>944</v>
      </c>
      <c r="B1063" s="19" t="s">
        <v>90</v>
      </c>
      <c r="C1063" s="19" t="s">
        <v>1165</v>
      </c>
      <c r="D1063" s="19" t="s">
        <v>439</v>
      </c>
    </row>
    <row r="1064" spans="1:4" hidden="1" x14ac:dyDescent="0.3">
      <c r="A1064" s="19" t="s">
        <v>944</v>
      </c>
      <c r="B1064" s="19" t="s">
        <v>90</v>
      </c>
      <c r="C1064" s="19" t="s">
        <v>1166</v>
      </c>
      <c r="D1064" s="19" t="s">
        <v>439</v>
      </c>
    </row>
    <row r="1065" spans="1:4" hidden="1" x14ac:dyDescent="0.3">
      <c r="A1065" s="19" t="s">
        <v>944</v>
      </c>
      <c r="B1065" s="19" t="s">
        <v>90</v>
      </c>
      <c r="C1065" s="19" t="s">
        <v>1167</v>
      </c>
      <c r="D1065" s="19" t="s">
        <v>439</v>
      </c>
    </row>
    <row r="1066" spans="1:4" hidden="1" x14ac:dyDescent="0.3">
      <c r="A1066" s="19" t="s">
        <v>944</v>
      </c>
      <c r="B1066" s="19" t="s">
        <v>90</v>
      </c>
      <c r="C1066" s="19" t="s">
        <v>1168</v>
      </c>
      <c r="D1066" s="19" t="s">
        <v>439</v>
      </c>
    </row>
    <row r="1067" spans="1:4" hidden="1" x14ac:dyDescent="0.3">
      <c r="A1067" s="19" t="s">
        <v>944</v>
      </c>
      <c r="B1067" s="19" t="s">
        <v>90</v>
      </c>
      <c r="C1067" s="19" t="s">
        <v>1169</v>
      </c>
      <c r="D1067" s="19" t="s">
        <v>106</v>
      </c>
    </row>
    <row r="1068" spans="1:4" ht="43.2" hidden="1" x14ac:dyDescent="0.3">
      <c r="A1068" s="19" t="s">
        <v>944</v>
      </c>
      <c r="B1068" s="19" t="s">
        <v>90</v>
      </c>
      <c r="C1068" s="22" t="s">
        <v>1170</v>
      </c>
      <c r="D1068" s="19" t="s">
        <v>106</v>
      </c>
    </row>
    <row r="1069" spans="1:4" hidden="1" x14ac:dyDescent="0.3">
      <c r="A1069" s="19" t="s">
        <v>944</v>
      </c>
      <c r="B1069" s="19" t="s">
        <v>90</v>
      </c>
      <c r="C1069" s="19" t="s">
        <v>1171</v>
      </c>
      <c r="D1069" s="19" t="s">
        <v>106</v>
      </c>
    </row>
    <row r="1070" spans="1:4" hidden="1" x14ac:dyDescent="0.3">
      <c r="A1070" s="19" t="s">
        <v>944</v>
      </c>
      <c r="B1070" s="19" t="s">
        <v>90</v>
      </c>
      <c r="C1070" s="19" t="s">
        <v>1172</v>
      </c>
      <c r="D1070" s="19" t="s">
        <v>106</v>
      </c>
    </row>
    <row r="1071" spans="1:4" hidden="1" x14ac:dyDescent="0.3">
      <c r="A1071" s="19" t="s">
        <v>944</v>
      </c>
      <c r="B1071" s="19" t="s">
        <v>90</v>
      </c>
      <c r="C1071" s="19" t="s">
        <v>1173</v>
      </c>
      <c r="D1071" s="19" t="s">
        <v>439</v>
      </c>
    </row>
    <row r="1072" spans="1:4" hidden="1" x14ac:dyDescent="0.3">
      <c r="A1072" s="19" t="s">
        <v>944</v>
      </c>
      <c r="B1072" s="19" t="s">
        <v>90</v>
      </c>
      <c r="C1072" s="19" t="s">
        <v>1174</v>
      </c>
      <c r="D1072" s="19" t="s">
        <v>439</v>
      </c>
    </row>
    <row r="1073" spans="1:4" hidden="1" x14ac:dyDescent="0.3">
      <c r="A1073" s="19" t="s">
        <v>944</v>
      </c>
      <c r="B1073" s="19" t="s">
        <v>90</v>
      </c>
      <c r="C1073" s="19" t="s">
        <v>1175</v>
      </c>
      <c r="D1073" s="19" t="s">
        <v>439</v>
      </c>
    </row>
    <row r="1074" spans="1:4" hidden="1" x14ac:dyDescent="0.3">
      <c r="A1074" s="19" t="s">
        <v>944</v>
      </c>
      <c r="B1074" s="19" t="s">
        <v>90</v>
      </c>
      <c r="C1074" s="19" t="s">
        <v>1176</v>
      </c>
      <c r="D1074" s="19" t="s">
        <v>439</v>
      </c>
    </row>
    <row r="1075" spans="1:4" hidden="1" x14ac:dyDescent="0.3">
      <c r="A1075" s="19" t="s">
        <v>944</v>
      </c>
      <c r="B1075" s="19" t="s">
        <v>90</v>
      </c>
      <c r="C1075" s="19" t="s">
        <v>1177</v>
      </c>
      <c r="D1075" s="19" t="s">
        <v>439</v>
      </c>
    </row>
    <row r="1076" spans="1:4" hidden="1" x14ac:dyDescent="0.3">
      <c r="A1076" s="19" t="s">
        <v>944</v>
      </c>
      <c r="B1076" s="19" t="s">
        <v>90</v>
      </c>
      <c r="C1076" s="19" t="s">
        <v>1178</v>
      </c>
      <c r="D1076" s="19" t="s">
        <v>439</v>
      </c>
    </row>
    <row r="1077" spans="1:4" hidden="1" x14ac:dyDescent="0.3">
      <c r="A1077" s="19" t="s">
        <v>944</v>
      </c>
      <c r="B1077" s="19" t="s">
        <v>90</v>
      </c>
      <c r="C1077" s="19" t="s">
        <v>1179</v>
      </c>
      <c r="D1077" s="19" t="s">
        <v>439</v>
      </c>
    </row>
    <row r="1078" spans="1:4" hidden="1" x14ac:dyDescent="0.3">
      <c r="A1078" s="19" t="s">
        <v>944</v>
      </c>
      <c r="B1078" s="19" t="s">
        <v>90</v>
      </c>
      <c r="C1078" s="19" t="s">
        <v>1180</v>
      </c>
      <c r="D1078" s="19" t="s">
        <v>439</v>
      </c>
    </row>
    <row r="1079" spans="1:4" hidden="1" x14ac:dyDescent="0.3">
      <c r="A1079" s="19" t="s">
        <v>944</v>
      </c>
      <c r="B1079" s="19" t="s">
        <v>90</v>
      </c>
      <c r="C1079" s="19" t="s">
        <v>1181</v>
      </c>
      <c r="D1079" s="19" t="s">
        <v>439</v>
      </c>
    </row>
    <row r="1080" spans="1:4" hidden="1" x14ac:dyDescent="0.3">
      <c r="A1080" s="19" t="s">
        <v>944</v>
      </c>
      <c r="B1080" s="19" t="s">
        <v>90</v>
      </c>
      <c r="C1080" s="19" t="s">
        <v>1182</v>
      </c>
      <c r="D1080" s="19" t="s">
        <v>439</v>
      </c>
    </row>
    <row r="1081" spans="1:4" hidden="1" x14ac:dyDescent="0.3">
      <c r="A1081" s="19" t="s">
        <v>944</v>
      </c>
      <c r="B1081" s="19" t="s">
        <v>90</v>
      </c>
      <c r="C1081" s="19" t="s">
        <v>1183</v>
      </c>
      <c r="D1081" s="19" t="s">
        <v>439</v>
      </c>
    </row>
    <row r="1082" spans="1:4" hidden="1" x14ac:dyDescent="0.3">
      <c r="A1082" s="19" t="s">
        <v>944</v>
      </c>
      <c r="B1082" s="19" t="s">
        <v>90</v>
      </c>
      <c r="C1082" s="19" t="s">
        <v>1184</v>
      </c>
      <c r="D1082" s="19" t="s">
        <v>439</v>
      </c>
    </row>
    <row r="1083" spans="1:4" hidden="1" x14ac:dyDescent="0.3">
      <c r="A1083" s="19" t="s">
        <v>944</v>
      </c>
      <c r="B1083" s="19" t="s">
        <v>90</v>
      </c>
      <c r="C1083" s="19" t="s">
        <v>1185</v>
      </c>
      <c r="D1083" s="19" t="s">
        <v>439</v>
      </c>
    </row>
    <row r="1084" spans="1:4" hidden="1" x14ac:dyDescent="0.3">
      <c r="A1084" s="19" t="s">
        <v>944</v>
      </c>
      <c r="B1084" s="19" t="s">
        <v>90</v>
      </c>
      <c r="C1084" s="19" t="s">
        <v>1186</v>
      </c>
      <c r="D1084" s="19" t="s">
        <v>439</v>
      </c>
    </row>
    <row r="1085" spans="1:4" hidden="1" x14ac:dyDescent="0.3">
      <c r="A1085" s="19" t="s">
        <v>944</v>
      </c>
      <c r="B1085" s="19" t="s">
        <v>90</v>
      </c>
      <c r="C1085" s="19" t="s">
        <v>1187</v>
      </c>
      <c r="D1085" s="19" t="s">
        <v>439</v>
      </c>
    </row>
    <row r="1086" spans="1:4" hidden="1" x14ac:dyDescent="0.3">
      <c r="A1086" s="19" t="s">
        <v>944</v>
      </c>
      <c r="B1086" s="19" t="s">
        <v>90</v>
      </c>
      <c r="C1086" s="19" t="s">
        <v>1188</v>
      </c>
      <c r="D1086" s="19" t="s">
        <v>439</v>
      </c>
    </row>
    <row r="1087" spans="1:4" hidden="1" x14ac:dyDescent="0.3">
      <c r="A1087" s="19" t="s">
        <v>944</v>
      </c>
      <c r="B1087" s="19" t="s">
        <v>90</v>
      </c>
      <c r="C1087" s="19" t="s">
        <v>1189</v>
      </c>
      <c r="D1087" s="19" t="s">
        <v>439</v>
      </c>
    </row>
    <row r="1088" spans="1:4" hidden="1" x14ac:dyDescent="0.3">
      <c r="A1088" s="19" t="s">
        <v>944</v>
      </c>
      <c r="B1088" s="19" t="s">
        <v>90</v>
      </c>
      <c r="C1088" s="19" t="s">
        <v>1190</v>
      </c>
      <c r="D1088" s="19" t="s">
        <v>439</v>
      </c>
    </row>
    <row r="1089" spans="1:4" hidden="1" x14ac:dyDescent="0.3">
      <c r="A1089" s="19" t="s">
        <v>944</v>
      </c>
      <c r="B1089" s="19" t="s">
        <v>90</v>
      </c>
      <c r="C1089" s="19" t="s">
        <v>1191</v>
      </c>
      <c r="D1089" s="19" t="s">
        <v>439</v>
      </c>
    </row>
    <row r="1090" spans="1:4" hidden="1" x14ac:dyDescent="0.3">
      <c r="A1090" s="19" t="s">
        <v>944</v>
      </c>
      <c r="B1090" s="19" t="s">
        <v>90</v>
      </c>
      <c r="C1090" s="19" t="s">
        <v>1192</v>
      </c>
      <c r="D1090" s="19" t="s">
        <v>439</v>
      </c>
    </row>
    <row r="1091" spans="1:4" hidden="1" x14ac:dyDescent="0.3">
      <c r="A1091" s="19" t="s">
        <v>944</v>
      </c>
      <c r="B1091" s="19" t="s">
        <v>90</v>
      </c>
      <c r="C1091" s="19" t="s">
        <v>1193</v>
      </c>
      <c r="D1091" s="19" t="s">
        <v>439</v>
      </c>
    </row>
    <row r="1092" spans="1:4" hidden="1" x14ac:dyDescent="0.3">
      <c r="A1092" s="19" t="s">
        <v>944</v>
      </c>
      <c r="B1092" s="19" t="s">
        <v>90</v>
      </c>
      <c r="C1092" s="19" t="s">
        <v>1194</v>
      </c>
      <c r="D1092" s="19" t="s">
        <v>439</v>
      </c>
    </row>
    <row r="1093" spans="1:4" hidden="1" x14ac:dyDescent="0.3">
      <c r="A1093" s="19" t="s">
        <v>944</v>
      </c>
      <c r="B1093" s="19" t="s">
        <v>90</v>
      </c>
      <c r="C1093" s="19" t="s">
        <v>1195</v>
      </c>
      <c r="D1093" s="19" t="s">
        <v>106</v>
      </c>
    </row>
    <row r="1094" spans="1:4" hidden="1" x14ac:dyDescent="0.3">
      <c r="A1094" s="19" t="s">
        <v>944</v>
      </c>
      <c r="B1094" s="19" t="s">
        <v>90</v>
      </c>
      <c r="C1094" s="19" t="s">
        <v>1196</v>
      </c>
      <c r="D1094" s="19" t="s">
        <v>106</v>
      </c>
    </row>
    <row r="1095" spans="1:4" hidden="1" x14ac:dyDescent="0.3">
      <c r="A1095" s="19" t="s">
        <v>944</v>
      </c>
      <c r="B1095" s="19" t="s">
        <v>91</v>
      </c>
      <c r="C1095" s="19" t="s">
        <v>1197</v>
      </c>
      <c r="D1095" s="19" t="s">
        <v>106</v>
      </c>
    </row>
    <row r="1096" spans="1:4" hidden="1" x14ac:dyDescent="0.3">
      <c r="A1096" s="19" t="s">
        <v>944</v>
      </c>
      <c r="B1096" s="19" t="s">
        <v>91</v>
      </c>
      <c r="C1096" s="19" t="s">
        <v>1198</v>
      </c>
      <c r="D1096" s="19" t="s">
        <v>106</v>
      </c>
    </row>
    <row r="1097" spans="1:4" hidden="1" x14ac:dyDescent="0.3">
      <c r="A1097" s="19" t="s">
        <v>944</v>
      </c>
      <c r="B1097" s="19" t="s">
        <v>91</v>
      </c>
      <c r="C1097" s="19" t="s">
        <v>1199</v>
      </c>
      <c r="D1097" s="19" t="s">
        <v>106</v>
      </c>
    </row>
    <row r="1098" spans="1:4" hidden="1" x14ac:dyDescent="0.3">
      <c r="A1098" s="19" t="s">
        <v>944</v>
      </c>
      <c r="B1098" s="19" t="s">
        <v>91</v>
      </c>
      <c r="C1098" s="19" t="s">
        <v>1200</v>
      </c>
      <c r="D1098" s="19" t="s">
        <v>106</v>
      </c>
    </row>
    <row r="1099" spans="1:4" hidden="1" x14ac:dyDescent="0.3">
      <c r="A1099" s="19" t="s">
        <v>944</v>
      </c>
      <c r="B1099" s="19" t="s">
        <v>91</v>
      </c>
      <c r="C1099" s="19" t="s">
        <v>1201</v>
      </c>
      <c r="D1099" s="19" t="s">
        <v>106</v>
      </c>
    </row>
    <row r="1100" spans="1:4" hidden="1" x14ac:dyDescent="0.3">
      <c r="A1100" s="19" t="s">
        <v>944</v>
      </c>
      <c r="B1100" s="19" t="s">
        <v>91</v>
      </c>
      <c r="C1100" s="19" t="s">
        <v>1202</v>
      </c>
      <c r="D1100" s="19" t="s">
        <v>106</v>
      </c>
    </row>
    <row r="1101" spans="1:4" hidden="1" x14ac:dyDescent="0.3">
      <c r="A1101" s="19" t="s">
        <v>944</v>
      </c>
      <c r="B1101" s="19" t="s">
        <v>92</v>
      </c>
      <c r="C1101" s="19" t="s">
        <v>1203</v>
      </c>
      <c r="D1101" s="19" t="s">
        <v>439</v>
      </c>
    </row>
    <row r="1102" spans="1:4" hidden="1" x14ac:dyDescent="0.3">
      <c r="A1102" s="19" t="s">
        <v>944</v>
      </c>
      <c r="B1102" s="19" t="s">
        <v>92</v>
      </c>
      <c r="C1102" s="19" t="s">
        <v>1204</v>
      </c>
      <c r="D1102" s="19" t="s">
        <v>439</v>
      </c>
    </row>
    <row r="1103" spans="1:4" hidden="1" x14ac:dyDescent="0.3">
      <c r="A1103" s="19" t="s">
        <v>944</v>
      </c>
      <c r="B1103" s="19" t="s">
        <v>92</v>
      </c>
      <c r="C1103" s="19" t="s">
        <v>1205</v>
      </c>
      <c r="D1103" s="19" t="s">
        <v>439</v>
      </c>
    </row>
    <row r="1104" spans="1:4" hidden="1" x14ac:dyDescent="0.3">
      <c r="A1104" s="19" t="s">
        <v>944</v>
      </c>
      <c r="B1104" s="19" t="s">
        <v>92</v>
      </c>
      <c r="C1104" s="19" t="s">
        <v>1206</v>
      </c>
      <c r="D1104" s="19" t="s">
        <v>439</v>
      </c>
    </row>
    <row r="1105" spans="1:4" hidden="1" x14ac:dyDescent="0.3">
      <c r="A1105" s="19" t="s">
        <v>944</v>
      </c>
      <c r="B1105" s="19" t="s">
        <v>92</v>
      </c>
      <c r="C1105" s="19" t="s">
        <v>1207</v>
      </c>
      <c r="D1105" s="19" t="s">
        <v>439</v>
      </c>
    </row>
    <row r="1106" spans="1:4" hidden="1" x14ac:dyDescent="0.3">
      <c r="A1106" s="19" t="s">
        <v>944</v>
      </c>
      <c r="B1106" s="19" t="s">
        <v>92</v>
      </c>
      <c r="C1106" s="19" t="s">
        <v>1208</v>
      </c>
      <c r="D1106" s="19" t="s">
        <v>106</v>
      </c>
    </row>
    <row r="1107" spans="1:4" ht="43.2" hidden="1" x14ac:dyDescent="0.3">
      <c r="A1107" s="19" t="s">
        <v>944</v>
      </c>
      <c r="B1107" s="19" t="s">
        <v>92</v>
      </c>
      <c r="C1107" s="22" t="s">
        <v>1209</v>
      </c>
      <c r="D1107" s="19" t="s">
        <v>106</v>
      </c>
    </row>
    <row r="1108" spans="1:4" hidden="1" x14ac:dyDescent="0.3">
      <c r="A1108" s="19" t="s">
        <v>944</v>
      </c>
      <c r="B1108" s="19" t="s">
        <v>92</v>
      </c>
      <c r="C1108" s="19" t="s">
        <v>1210</v>
      </c>
      <c r="D1108" s="19" t="s">
        <v>106</v>
      </c>
    </row>
    <row r="1109" spans="1:4" hidden="1" x14ac:dyDescent="0.3">
      <c r="A1109" s="19" t="s">
        <v>944</v>
      </c>
      <c r="B1109" s="19" t="s">
        <v>92</v>
      </c>
      <c r="C1109" s="19" t="s">
        <v>1211</v>
      </c>
      <c r="D1109" s="19" t="s">
        <v>439</v>
      </c>
    </row>
    <row r="1110" spans="1:4" hidden="1" x14ac:dyDescent="0.3">
      <c r="A1110" s="19" t="s">
        <v>944</v>
      </c>
      <c r="B1110" s="19" t="s">
        <v>92</v>
      </c>
      <c r="C1110" s="19" t="s">
        <v>1212</v>
      </c>
      <c r="D1110" s="19" t="s">
        <v>439</v>
      </c>
    </row>
    <row r="1111" spans="1:4" hidden="1" x14ac:dyDescent="0.3">
      <c r="A1111" s="19" t="s">
        <v>944</v>
      </c>
      <c r="B1111" s="19" t="s">
        <v>92</v>
      </c>
      <c r="C1111" s="19" t="s">
        <v>1213</v>
      </c>
      <c r="D1111" s="19" t="s">
        <v>439</v>
      </c>
    </row>
    <row r="1112" spans="1:4" hidden="1" x14ac:dyDescent="0.3">
      <c r="A1112" s="19" t="s">
        <v>944</v>
      </c>
      <c r="B1112" s="19" t="s">
        <v>92</v>
      </c>
      <c r="C1112" s="19" t="s">
        <v>1214</v>
      </c>
      <c r="D1112" s="19" t="s">
        <v>439</v>
      </c>
    </row>
    <row r="1113" spans="1:4" hidden="1" x14ac:dyDescent="0.3">
      <c r="A1113" s="19" t="s">
        <v>944</v>
      </c>
      <c r="B1113" s="19" t="s">
        <v>92</v>
      </c>
      <c r="C1113" s="19" t="s">
        <v>1215</v>
      </c>
      <c r="D1113" s="19" t="s">
        <v>439</v>
      </c>
    </row>
    <row r="1114" spans="1:4" hidden="1" x14ac:dyDescent="0.3">
      <c r="A1114" s="19" t="s">
        <v>944</v>
      </c>
      <c r="B1114" s="19" t="s">
        <v>92</v>
      </c>
      <c r="C1114" s="19" t="s">
        <v>1216</v>
      </c>
      <c r="D1114" s="19" t="s">
        <v>439</v>
      </c>
    </row>
    <row r="1115" spans="1:4" hidden="1" x14ac:dyDescent="0.3">
      <c r="A1115" s="19" t="s">
        <v>944</v>
      </c>
      <c r="B1115" s="19" t="s">
        <v>92</v>
      </c>
      <c r="C1115" s="19" t="s">
        <v>1217</v>
      </c>
      <c r="D1115" s="19" t="s">
        <v>439</v>
      </c>
    </row>
    <row r="1116" spans="1:4" hidden="1" x14ac:dyDescent="0.3">
      <c r="A1116" s="19" t="s">
        <v>944</v>
      </c>
      <c r="B1116" s="19" t="s">
        <v>92</v>
      </c>
      <c r="C1116" s="19" t="s">
        <v>1218</v>
      </c>
      <c r="D1116" s="19" t="s">
        <v>439</v>
      </c>
    </row>
    <row r="1117" spans="1:4" hidden="1" x14ac:dyDescent="0.3">
      <c r="A1117" s="19" t="s">
        <v>944</v>
      </c>
      <c r="B1117" s="19" t="s">
        <v>92</v>
      </c>
      <c r="C1117" s="19" t="s">
        <v>1219</v>
      </c>
      <c r="D1117" s="19" t="s">
        <v>439</v>
      </c>
    </row>
    <row r="1118" spans="1:4" hidden="1" x14ac:dyDescent="0.3">
      <c r="A1118" s="19" t="s">
        <v>944</v>
      </c>
      <c r="B1118" s="19" t="s">
        <v>92</v>
      </c>
      <c r="C1118" s="19" t="s">
        <v>1220</v>
      </c>
      <c r="D1118" s="19" t="s">
        <v>439</v>
      </c>
    </row>
    <row r="1119" spans="1:4" hidden="1" x14ac:dyDescent="0.3">
      <c r="A1119" s="19" t="s">
        <v>944</v>
      </c>
      <c r="B1119" s="19" t="s">
        <v>92</v>
      </c>
      <c r="C1119" s="19" t="s">
        <v>1221</v>
      </c>
      <c r="D1119" s="19" t="s">
        <v>439</v>
      </c>
    </row>
    <row r="1120" spans="1:4" hidden="1" x14ac:dyDescent="0.3">
      <c r="A1120" s="19" t="s">
        <v>944</v>
      </c>
      <c r="B1120" s="19" t="s">
        <v>92</v>
      </c>
      <c r="C1120" s="19" t="s">
        <v>1222</v>
      </c>
      <c r="D1120" s="19" t="s">
        <v>106</v>
      </c>
    </row>
    <row r="1121" spans="1:4" hidden="1" x14ac:dyDescent="0.3">
      <c r="A1121" s="19" t="s">
        <v>944</v>
      </c>
      <c r="B1121" s="19" t="s">
        <v>93</v>
      </c>
      <c r="C1121" s="19" t="s">
        <v>1223</v>
      </c>
      <c r="D1121" s="19" t="s">
        <v>106</v>
      </c>
    </row>
    <row r="1122" spans="1:4" hidden="1" x14ac:dyDescent="0.3">
      <c r="A1122" s="19" t="s">
        <v>944</v>
      </c>
      <c r="B1122" s="19" t="s">
        <v>94</v>
      </c>
      <c r="C1122" s="19" t="s">
        <v>1224</v>
      </c>
      <c r="D1122" s="19" t="s">
        <v>106</v>
      </c>
    </row>
    <row r="1123" spans="1:4" hidden="1" x14ac:dyDescent="0.3">
      <c r="A1123" s="19" t="s">
        <v>944</v>
      </c>
      <c r="B1123" s="19" t="s">
        <v>94</v>
      </c>
      <c r="C1123" s="19" t="s">
        <v>1225</v>
      </c>
      <c r="D1123" s="19" t="s">
        <v>106</v>
      </c>
    </row>
    <row r="1124" spans="1:4" hidden="1" x14ac:dyDescent="0.3">
      <c r="A1124" s="19" t="s">
        <v>944</v>
      </c>
      <c r="B1124" s="19" t="s">
        <v>94</v>
      </c>
      <c r="C1124" s="19" t="s">
        <v>1226</v>
      </c>
      <c r="D1124" s="19" t="s">
        <v>106</v>
      </c>
    </row>
    <row r="1125" spans="1:4" hidden="1" x14ac:dyDescent="0.3">
      <c r="A1125" s="19" t="s">
        <v>944</v>
      </c>
      <c r="B1125" s="19" t="s">
        <v>94</v>
      </c>
      <c r="C1125" s="19" t="s">
        <v>1227</v>
      </c>
      <c r="D1125" s="19" t="s">
        <v>106</v>
      </c>
    </row>
    <row r="1126" spans="1:4" hidden="1" x14ac:dyDescent="0.3">
      <c r="A1126" s="19" t="s">
        <v>944</v>
      </c>
      <c r="B1126" s="19" t="s">
        <v>94</v>
      </c>
      <c r="C1126" s="19" t="s">
        <v>1228</v>
      </c>
      <c r="D1126" s="19" t="s">
        <v>106</v>
      </c>
    </row>
    <row r="1127" spans="1:4" hidden="1" x14ac:dyDescent="0.3">
      <c r="A1127" s="19" t="s">
        <v>944</v>
      </c>
      <c r="B1127" s="19" t="s">
        <v>94</v>
      </c>
      <c r="C1127" s="19" t="s">
        <v>1229</v>
      </c>
      <c r="D1127" s="19" t="s">
        <v>106</v>
      </c>
    </row>
    <row r="1128" spans="1:4" hidden="1" x14ac:dyDescent="0.3">
      <c r="A1128" s="19" t="s">
        <v>944</v>
      </c>
      <c r="B1128" s="19" t="s">
        <v>94</v>
      </c>
      <c r="C1128" s="19" t="s">
        <v>1230</v>
      </c>
      <c r="D1128" s="19" t="s">
        <v>106</v>
      </c>
    </row>
    <row r="1129" spans="1:4" hidden="1" x14ac:dyDescent="0.3">
      <c r="A1129" s="19" t="s">
        <v>944</v>
      </c>
      <c r="B1129" s="19" t="s">
        <v>94</v>
      </c>
      <c r="C1129" s="19" t="s">
        <v>1231</v>
      </c>
      <c r="D1129" s="19" t="s">
        <v>106</v>
      </c>
    </row>
    <row r="1130" spans="1:4" hidden="1" x14ac:dyDescent="0.3">
      <c r="A1130" s="19" t="s">
        <v>944</v>
      </c>
      <c r="B1130" s="19" t="s">
        <v>94</v>
      </c>
      <c r="C1130" s="19" t="s">
        <v>1232</v>
      </c>
      <c r="D1130" s="19" t="s">
        <v>106</v>
      </c>
    </row>
    <row r="1131" spans="1:4" hidden="1" x14ac:dyDescent="0.3">
      <c r="A1131" s="19" t="s">
        <v>944</v>
      </c>
      <c r="B1131" s="19" t="s">
        <v>94</v>
      </c>
      <c r="C1131" s="19" t="s">
        <v>1233</v>
      </c>
      <c r="D1131" s="19" t="s">
        <v>106</v>
      </c>
    </row>
    <row r="1132" spans="1:4" hidden="1" x14ac:dyDescent="0.3">
      <c r="A1132" s="19" t="s">
        <v>944</v>
      </c>
      <c r="B1132" s="19" t="s">
        <v>94</v>
      </c>
      <c r="C1132" s="19" t="s">
        <v>1234</v>
      </c>
      <c r="D1132" s="19" t="s">
        <v>106</v>
      </c>
    </row>
    <row r="1133" spans="1:4" hidden="1" x14ac:dyDescent="0.3">
      <c r="A1133" s="19" t="s">
        <v>944</v>
      </c>
      <c r="B1133" s="19" t="s">
        <v>94</v>
      </c>
      <c r="C1133" s="19" t="s">
        <v>1235</v>
      </c>
      <c r="D1133" s="19" t="s">
        <v>106</v>
      </c>
    </row>
    <row r="1134" spans="1:4" hidden="1" x14ac:dyDescent="0.3">
      <c r="A1134" s="19" t="s">
        <v>944</v>
      </c>
      <c r="B1134" s="19" t="s">
        <v>94</v>
      </c>
      <c r="C1134" s="19" t="s">
        <v>1236</v>
      </c>
      <c r="D1134" s="19" t="s">
        <v>106</v>
      </c>
    </row>
    <row r="1135" spans="1:4" hidden="1" x14ac:dyDescent="0.3">
      <c r="A1135" s="19" t="s">
        <v>944</v>
      </c>
      <c r="B1135" s="19" t="s">
        <v>94</v>
      </c>
      <c r="C1135" s="19" t="s">
        <v>1237</v>
      </c>
      <c r="D1135" s="19" t="s">
        <v>106</v>
      </c>
    </row>
    <row r="1136" spans="1:4" hidden="1" x14ac:dyDescent="0.3">
      <c r="A1136" s="19" t="s">
        <v>944</v>
      </c>
      <c r="B1136" s="19" t="s">
        <v>94</v>
      </c>
      <c r="C1136" s="19" t="s">
        <v>1238</v>
      </c>
      <c r="D1136" s="19" t="s">
        <v>106</v>
      </c>
    </row>
    <row r="1137" spans="1:4" hidden="1" x14ac:dyDescent="0.3">
      <c r="A1137" s="19" t="s">
        <v>944</v>
      </c>
      <c r="B1137" s="19" t="s">
        <v>94</v>
      </c>
      <c r="C1137" s="19" t="s">
        <v>1239</v>
      </c>
      <c r="D1137" s="19" t="s">
        <v>106</v>
      </c>
    </row>
    <row r="1138" spans="1:4" hidden="1" x14ac:dyDescent="0.3">
      <c r="A1138" s="19" t="s">
        <v>944</v>
      </c>
      <c r="B1138" s="19" t="s">
        <v>94</v>
      </c>
      <c r="C1138" s="19" t="s">
        <v>1240</v>
      </c>
      <c r="D1138" s="19" t="s">
        <v>106</v>
      </c>
    </row>
    <row r="1139" spans="1:4" hidden="1" x14ac:dyDescent="0.3">
      <c r="A1139" s="19" t="s">
        <v>944</v>
      </c>
      <c r="B1139" s="19" t="s">
        <v>94</v>
      </c>
      <c r="C1139" s="19" t="s">
        <v>1241</v>
      </c>
      <c r="D1139" s="19" t="s">
        <v>106</v>
      </c>
    </row>
    <row r="1140" spans="1:4" hidden="1" x14ac:dyDescent="0.3">
      <c r="A1140" s="19" t="s">
        <v>944</v>
      </c>
      <c r="B1140" s="19" t="s">
        <v>94</v>
      </c>
      <c r="C1140" s="19" t="s">
        <v>1242</v>
      </c>
      <c r="D1140" s="19" t="s">
        <v>106</v>
      </c>
    </row>
    <row r="1141" spans="1:4" hidden="1" x14ac:dyDescent="0.3">
      <c r="A1141" s="19" t="s">
        <v>944</v>
      </c>
      <c r="B1141" s="19" t="s">
        <v>94</v>
      </c>
      <c r="C1141" s="19" t="s">
        <v>1243</v>
      </c>
      <c r="D1141" s="19" t="s">
        <v>106</v>
      </c>
    </row>
    <row r="1142" spans="1:4" hidden="1" x14ac:dyDescent="0.3">
      <c r="A1142" s="19" t="s">
        <v>944</v>
      </c>
      <c r="B1142" s="19" t="s">
        <v>94</v>
      </c>
      <c r="C1142" s="19" t="s">
        <v>1244</v>
      </c>
      <c r="D1142" s="19" t="s">
        <v>106</v>
      </c>
    </row>
    <row r="1143" spans="1:4" hidden="1" x14ac:dyDescent="0.3">
      <c r="A1143" s="19" t="s">
        <v>944</v>
      </c>
      <c r="B1143" s="19" t="s">
        <v>94</v>
      </c>
      <c r="C1143" s="19" t="s">
        <v>1245</v>
      </c>
      <c r="D1143" s="19" t="s">
        <v>106</v>
      </c>
    </row>
    <row r="1144" spans="1:4" hidden="1" x14ac:dyDescent="0.3">
      <c r="A1144" s="19" t="s">
        <v>944</v>
      </c>
      <c r="B1144" s="19" t="s">
        <v>94</v>
      </c>
      <c r="C1144" s="19" t="s">
        <v>1246</v>
      </c>
      <c r="D1144" s="19" t="s">
        <v>106</v>
      </c>
    </row>
    <row r="1145" spans="1:4" hidden="1" x14ac:dyDescent="0.3">
      <c r="A1145" s="19" t="s">
        <v>944</v>
      </c>
      <c r="B1145" s="19" t="s">
        <v>94</v>
      </c>
      <c r="C1145" s="19" t="s">
        <v>1247</v>
      </c>
      <c r="D1145" s="19" t="s">
        <v>106</v>
      </c>
    </row>
    <row r="1146" spans="1:4" hidden="1" x14ac:dyDescent="0.3">
      <c r="A1146" s="19" t="s">
        <v>944</v>
      </c>
      <c r="B1146" s="19" t="s">
        <v>94</v>
      </c>
      <c r="C1146" s="19" t="s">
        <v>1248</v>
      </c>
      <c r="D1146" s="19" t="s">
        <v>106</v>
      </c>
    </row>
    <row r="1147" spans="1:4" hidden="1" x14ac:dyDescent="0.3">
      <c r="A1147" s="19" t="s">
        <v>944</v>
      </c>
      <c r="B1147" s="19" t="s">
        <v>94</v>
      </c>
      <c r="C1147" s="19" t="s">
        <v>1249</v>
      </c>
      <c r="D1147" s="19" t="s">
        <v>106</v>
      </c>
    </row>
    <row r="1148" spans="1:4" hidden="1" x14ac:dyDescent="0.3">
      <c r="A1148" s="19" t="s">
        <v>944</v>
      </c>
      <c r="B1148" s="19" t="s">
        <v>94</v>
      </c>
      <c r="C1148" s="19" t="s">
        <v>1250</v>
      </c>
      <c r="D1148" s="19" t="s">
        <v>106</v>
      </c>
    </row>
    <row r="1149" spans="1:4" hidden="1" x14ac:dyDescent="0.3">
      <c r="A1149" s="19" t="s">
        <v>944</v>
      </c>
      <c r="B1149" s="19" t="s">
        <v>94</v>
      </c>
      <c r="C1149" s="19" t="s">
        <v>1251</v>
      </c>
      <c r="D1149" s="19" t="s">
        <v>106</v>
      </c>
    </row>
    <row r="1150" spans="1:4" hidden="1" x14ac:dyDescent="0.3">
      <c r="A1150" s="19" t="s">
        <v>944</v>
      </c>
      <c r="B1150" s="19" t="s">
        <v>94</v>
      </c>
      <c r="C1150" s="19" t="s">
        <v>1252</v>
      </c>
      <c r="D1150" s="19" t="s">
        <v>106</v>
      </c>
    </row>
    <row r="1151" spans="1:4" hidden="1" x14ac:dyDescent="0.3">
      <c r="A1151" s="19" t="s">
        <v>944</v>
      </c>
      <c r="B1151" s="19" t="s">
        <v>94</v>
      </c>
      <c r="C1151" s="19" t="s">
        <v>1253</v>
      </c>
      <c r="D1151" s="19" t="s">
        <v>106</v>
      </c>
    </row>
    <row r="1152" spans="1:4" hidden="1" x14ac:dyDescent="0.3">
      <c r="A1152" s="19" t="s">
        <v>944</v>
      </c>
      <c r="B1152" s="19" t="s">
        <v>94</v>
      </c>
      <c r="C1152" s="19" t="s">
        <v>1254</v>
      </c>
      <c r="D1152" s="19" t="s">
        <v>106</v>
      </c>
    </row>
    <row r="1153" spans="1:4" hidden="1" x14ac:dyDescent="0.3">
      <c r="A1153" s="19" t="s">
        <v>944</v>
      </c>
      <c r="B1153" s="19" t="s">
        <v>94</v>
      </c>
      <c r="C1153" s="19" t="s">
        <v>1255</v>
      </c>
      <c r="D1153" s="19" t="s">
        <v>106</v>
      </c>
    </row>
    <row r="1154" spans="1:4" hidden="1" x14ac:dyDescent="0.3">
      <c r="A1154" s="19" t="s">
        <v>944</v>
      </c>
      <c r="B1154" s="19" t="s">
        <v>94</v>
      </c>
      <c r="C1154" s="19" t="s">
        <v>1256</v>
      </c>
      <c r="D1154" s="19" t="s">
        <v>106</v>
      </c>
    </row>
    <row r="1155" spans="1:4" hidden="1" x14ac:dyDescent="0.3">
      <c r="A1155" s="19" t="s">
        <v>944</v>
      </c>
      <c r="B1155" s="19" t="s">
        <v>94</v>
      </c>
      <c r="C1155" s="19" t="s">
        <v>1257</v>
      </c>
      <c r="D1155" s="19" t="s">
        <v>106</v>
      </c>
    </row>
    <row r="1156" spans="1:4" hidden="1" x14ac:dyDescent="0.3">
      <c r="A1156" s="19" t="s">
        <v>944</v>
      </c>
      <c r="B1156" s="19" t="s">
        <v>94</v>
      </c>
      <c r="C1156" s="19" t="s">
        <v>1258</v>
      </c>
      <c r="D1156" s="19" t="s">
        <v>106</v>
      </c>
    </row>
    <row r="1157" spans="1:4" hidden="1" x14ac:dyDescent="0.3">
      <c r="A1157" s="19" t="s">
        <v>944</v>
      </c>
      <c r="B1157" s="19" t="s">
        <v>94</v>
      </c>
      <c r="C1157" s="19" t="s">
        <v>1259</v>
      </c>
      <c r="D1157" s="19" t="s">
        <v>106</v>
      </c>
    </row>
    <row r="1158" spans="1:4" hidden="1" x14ac:dyDescent="0.3">
      <c r="A1158" s="19" t="s">
        <v>944</v>
      </c>
      <c r="B1158" s="19" t="s">
        <v>94</v>
      </c>
      <c r="C1158" s="19" t="s">
        <v>1260</v>
      </c>
      <c r="D1158" s="19" t="s">
        <v>106</v>
      </c>
    </row>
    <row r="1159" spans="1:4" hidden="1" x14ac:dyDescent="0.3">
      <c r="A1159" s="19" t="s">
        <v>944</v>
      </c>
      <c r="B1159" s="19" t="s">
        <v>94</v>
      </c>
      <c r="C1159" s="19" t="s">
        <v>1261</v>
      </c>
      <c r="D1159" s="19" t="s">
        <v>106</v>
      </c>
    </row>
    <row r="1160" spans="1:4" hidden="1" x14ac:dyDescent="0.3">
      <c r="A1160" s="19" t="s">
        <v>944</v>
      </c>
      <c r="B1160" s="19" t="s">
        <v>94</v>
      </c>
      <c r="C1160" s="19" t="s">
        <v>1262</v>
      </c>
      <c r="D1160" s="19" t="s">
        <v>106</v>
      </c>
    </row>
    <row r="1161" spans="1:4" hidden="1" x14ac:dyDescent="0.3">
      <c r="A1161" s="19" t="s">
        <v>944</v>
      </c>
      <c r="B1161" s="19" t="s">
        <v>94</v>
      </c>
      <c r="C1161" s="19" t="s">
        <v>1263</v>
      </c>
      <c r="D1161" s="19" t="s">
        <v>106</v>
      </c>
    </row>
    <row r="1162" spans="1:4" hidden="1" x14ac:dyDescent="0.3">
      <c r="A1162" s="19" t="s">
        <v>944</v>
      </c>
      <c r="B1162" s="19" t="s">
        <v>94</v>
      </c>
      <c r="C1162" s="19" t="s">
        <v>1264</v>
      </c>
      <c r="D1162" s="19" t="s">
        <v>106</v>
      </c>
    </row>
    <row r="1163" spans="1:4" hidden="1" x14ac:dyDescent="0.3">
      <c r="A1163" s="19" t="s">
        <v>944</v>
      </c>
      <c r="B1163" s="19" t="s">
        <v>94</v>
      </c>
      <c r="C1163" s="19" t="s">
        <v>1265</v>
      </c>
      <c r="D1163" s="19" t="s">
        <v>106</v>
      </c>
    </row>
    <row r="1164" spans="1:4" hidden="1" x14ac:dyDescent="0.3">
      <c r="A1164" s="19" t="s">
        <v>944</v>
      </c>
      <c r="B1164" s="19" t="s">
        <v>94</v>
      </c>
      <c r="C1164" s="19" t="s">
        <v>1266</v>
      </c>
      <c r="D1164" s="19" t="s">
        <v>106</v>
      </c>
    </row>
    <row r="1165" spans="1:4" hidden="1" x14ac:dyDescent="0.3">
      <c r="A1165" s="19" t="s">
        <v>944</v>
      </c>
      <c r="B1165" s="19" t="s">
        <v>94</v>
      </c>
      <c r="C1165" s="19" t="s">
        <v>1267</v>
      </c>
      <c r="D1165" s="19" t="s">
        <v>106</v>
      </c>
    </row>
    <row r="1166" spans="1:4" hidden="1" x14ac:dyDescent="0.3">
      <c r="A1166" s="19" t="s">
        <v>944</v>
      </c>
      <c r="B1166" s="19" t="s">
        <v>94</v>
      </c>
      <c r="C1166" s="19" t="s">
        <v>1268</v>
      </c>
      <c r="D1166" s="19" t="s">
        <v>106</v>
      </c>
    </row>
    <row r="1167" spans="1:4" hidden="1" x14ac:dyDescent="0.3">
      <c r="A1167" s="19" t="s">
        <v>944</v>
      </c>
      <c r="B1167" s="19" t="s">
        <v>94</v>
      </c>
      <c r="C1167" s="19" t="s">
        <v>1269</v>
      </c>
      <c r="D1167" s="19" t="s">
        <v>106</v>
      </c>
    </row>
    <row r="1168" spans="1:4" hidden="1" x14ac:dyDescent="0.3">
      <c r="A1168" s="19" t="s">
        <v>944</v>
      </c>
      <c r="B1168" s="19" t="s">
        <v>94</v>
      </c>
      <c r="C1168" s="19" t="s">
        <v>1270</v>
      </c>
      <c r="D1168" s="19" t="s">
        <v>106</v>
      </c>
    </row>
    <row r="1169" spans="1:4" hidden="1" x14ac:dyDescent="0.3">
      <c r="A1169" s="19" t="s">
        <v>944</v>
      </c>
      <c r="B1169" s="19" t="s">
        <v>94</v>
      </c>
      <c r="C1169" s="19" t="s">
        <v>1271</v>
      </c>
      <c r="D1169" s="19" t="s">
        <v>106</v>
      </c>
    </row>
    <row r="1170" spans="1:4" hidden="1" x14ac:dyDescent="0.3">
      <c r="A1170" s="19" t="s">
        <v>944</v>
      </c>
      <c r="B1170" s="19" t="s">
        <v>94</v>
      </c>
      <c r="C1170" s="19" t="s">
        <v>1272</v>
      </c>
      <c r="D1170" s="19" t="s">
        <v>106</v>
      </c>
    </row>
    <row r="1171" spans="1:4" hidden="1" x14ac:dyDescent="0.3">
      <c r="A1171" s="19" t="s">
        <v>944</v>
      </c>
      <c r="B1171" s="19" t="s">
        <v>94</v>
      </c>
      <c r="C1171" s="19" t="s">
        <v>1273</v>
      </c>
      <c r="D1171" s="19" t="s">
        <v>106</v>
      </c>
    </row>
    <row r="1172" spans="1:4" hidden="1" x14ac:dyDescent="0.3">
      <c r="A1172" s="19" t="s">
        <v>944</v>
      </c>
      <c r="B1172" s="19" t="s">
        <v>94</v>
      </c>
      <c r="C1172" s="19" t="s">
        <v>1274</v>
      </c>
      <c r="D1172" s="19" t="s">
        <v>106</v>
      </c>
    </row>
    <row r="1173" spans="1:4" hidden="1" x14ac:dyDescent="0.3">
      <c r="A1173" s="19" t="s">
        <v>944</v>
      </c>
      <c r="B1173" s="19" t="s">
        <v>94</v>
      </c>
      <c r="C1173" s="19" t="s">
        <v>1275</v>
      </c>
      <c r="D1173" s="19" t="s">
        <v>106</v>
      </c>
    </row>
    <row r="1174" spans="1:4" hidden="1" x14ac:dyDescent="0.3">
      <c r="A1174" s="19" t="s">
        <v>944</v>
      </c>
      <c r="B1174" s="19" t="s">
        <v>94</v>
      </c>
      <c r="C1174" s="19" t="s">
        <v>1276</v>
      </c>
      <c r="D1174" s="19" t="s">
        <v>106</v>
      </c>
    </row>
    <row r="1175" spans="1:4" hidden="1" x14ac:dyDescent="0.3">
      <c r="A1175" s="19" t="s">
        <v>944</v>
      </c>
      <c r="B1175" s="19" t="s">
        <v>94</v>
      </c>
      <c r="C1175" s="19" t="s">
        <v>1277</v>
      </c>
      <c r="D1175" s="19" t="s">
        <v>106</v>
      </c>
    </row>
    <row r="1176" spans="1:4" hidden="1" x14ac:dyDescent="0.3">
      <c r="A1176" s="19" t="s">
        <v>944</v>
      </c>
      <c r="B1176" s="19" t="s">
        <v>94</v>
      </c>
      <c r="C1176" s="19" t="s">
        <v>1278</v>
      </c>
      <c r="D1176" s="19" t="s">
        <v>106</v>
      </c>
    </row>
    <row r="1177" spans="1:4" hidden="1" x14ac:dyDescent="0.3">
      <c r="A1177" s="19" t="s">
        <v>944</v>
      </c>
      <c r="B1177" s="19" t="s">
        <v>94</v>
      </c>
      <c r="C1177" s="19" t="s">
        <v>1279</v>
      </c>
      <c r="D1177" s="19" t="s">
        <v>106</v>
      </c>
    </row>
    <row r="1178" spans="1:4" hidden="1" x14ac:dyDescent="0.3">
      <c r="A1178" s="19" t="s">
        <v>944</v>
      </c>
      <c r="B1178" s="19" t="s">
        <v>94</v>
      </c>
      <c r="C1178" s="19" t="s">
        <v>1280</v>
      </c>
      <c r="D1178" s="19" t="s">
        <v>106</v>
      </c>
    </row>
    <row r="1179" spans="1:4" hidden="1" x14ac:dyDescent="0.3">
      <c r="A1179" s="19" t="s">
        <v>944</v>
      </c>
      <c r="B1179" s="19" t="s">
        <v>94</v>
      </c>
      <c r="C1179" s="19" t="s">
        <v>1281</v>
      </c>
      <c r="D1179" s="19" t="s">
        <v>106</v>
      </c>
    </row>
    <row r="1180" spans="1:4" hidden="1" x14ac:dyDescent="0.3">
      <c r="A1180" s="19" t="s">
        <v>944</v>
      </c>
      <c r="B1180" s="19" t="s">
        <v>94</v>
      </c>
      <c r="C1180" s="19" t="s">
        <v>1282</v>
      </c>
      <c r="D1180" s="19" t="s">
        <v>106</v>
      </c>
    </row>
    <row r="1181" spans="1:4" hidden="1" x14ac:dyDescent="0.3">
      <c r="A1181" s="19" t="s">
        <v>944</v>
      </c>
      <c r="B1181" s="19" t="s">
        <v>94</v>
      </c>
      <c r="C1181" s="19" t="s">
        <v>1283</v>
      </c>
      <c r="D1181" s="19" t="s">
        <v>106</v>
      </c>
    </row>
    <row r="1182" spans="1:4" hidden="1" x14ac:dyDescent="0.3">
      <c r="A1182" s="19" t="s">
        <v>944</v>
      </c>
      <c r="B1182" s="19" t="s">
        <v>94</v>
      </c>
      <c r="C1182" s="19" t="s">
        <v>1284</v>
      </c>
      <c r="D1182" s="19" t="s">
        <v>106</v>
      </c>
    </row>
    <row r="1183" spans="1:4" hidden="1" x14ac:dyDescent="0.3">
      <c r="A1183" s="19" t="s">
        <v>944</v>
      </c>
      <c r="B1183" s="19" t="s">
        <v>94</v>
      </c>
      <c r="C1183" s="19" t="s">
        <v>1285</v>
      </c>
      <c r="D1183" s="19" t="s">
        <v>106</v>
      </c>
    </row>
    <row r="1184" spans="1:4" hidden="1" x14ac:dyDescent="0.3">
      <c r="A1184" s="19" t="s">
        <v>944</v>
      </c>
      <c r="B1184" s="19" t="s">
        <v>94</v>
      </c>
      <c r="C1184" s="19" t="s">
        <v>1286</v>
      </c>
      <c r="D1184" s="19" t="s">
        <v>106</v>
      </c>
    </row>
    <row r="1185" spans="1:4" hidden="1" x14ac:dyDescent="0.3">
      <c r="A1185" s="19" t="s">
        <v>944</v>
      </c>
      <c r="B1185" s="19" t="s">
        <v>94</v>
      </c>
      <c r="C1185" s="19" t="s">
        <v>1287</v>
      </c>
      <c r="D1185" s="19" t="s">
        <v>106</v>
      </c>
    </row>
    <row r="1186" spans="1:4" hidden="1" x14ac:dyDescent="0.3">
      <c r="A1186" s="19" t="s">
        <v>944</v>
      </c>
      <c r="B1186" s="19" t="s">
        <v>94</v>
      </c>
      <c r="C1186" s="19" t="s">
        <v>1288</v>
      </c>
      <c r="D1186" s="19" t="s">
        <v>106</v>
      </c>
    </row>
    <row r="1187" spans="1:4" hidden="1" x14ac:dyDescent="0.3">
      <c r="A1187" s="19" t="s">
        <v>944</v>
      </c>
      <c r="B1187" s="19" t="s">
        <v>94</v>
      </c>
      <c r="C1187" s="19" t="s">
        <v>1289</v>
      </c>
      <c r="D1187" s="19" t="s">
        <v>106</v>
      </c>
    </row>
    <row r="1188" spans="1:4" hidden="1" x14ac:dyDescent="0.3">
      <c r="A1188" s="19" t="s">
        <v>944</v>
      </c>
      <c r="B1188" s="19" t="s">
        <v>94</v>
      </c>
      <c r="C1188" s="19" t="s">
        <v>1290</v>
      </c>
      <c r="D1188" s="19" t="s">
        <v>106</v>
      </c>
    </row>
    <row r="1189" spans="1:4" hidden="1" x14ac:dyDescent="0.3">
      <c r="A1189" s="19" t="s">
        <v>944</v>
      </c>
      <c r="B1189" s="19" t="s">
        <v>94</v>
      </c>
      <c r="C1189" s="19" t="s">
        <v>1291</v>
      </c>
      <c r="D1189" s="19" t="s">
        <v>106</v>
      </c>
    </row>
    <row r="1190" spans="1:4" hidden="1" x14ac:dyDescent="0.3">
      <c r="A1190" s="19" t="s">
        <v>944</v>
      </c>
      <c r="B1190" s="19" t="s">
        <v>94</v>
      </c>
      <c r="C1190" s="19" t="s">
        <v>1292</v>
      </c>
      <c r="D1190" s="19" t="s">
        <v>106</v>
      </c>
    </row>
    <row r="1191" spans="1:4" hidden="1" x14ac:dyDescent="0.3">
      <c r="A1191" s="19" t="s">
        <v>944</v>
      </c>
      <c r="B1191" s="19" t="s">
        <v>94</v>
      </c>
      <c r="C1191" s="19" t="s">
        <v>1293</v>
      </c>
      <c r="D1191" s="19" t="s">
        <v>106</v>
      </c>
    </row>
    <row r="1192" spans="1:4" hidden="1" x14ac:dyDescent="0.3">
      <c r="A1192" s="19" t="s">
        <v>944</v>
      </c>
      <c r="B1192" s="19" t="s">
        <v>94</v>
      </c>
      <c r="C1192" s="19" t="s">
        <v>1294</v>
      </c>
      <c r="D1192" s="19" t="s">
        <v>106</v>
      </c>
    </row>
    <row r="1193" spans="1:4" hidden="1" x14ac:dyDescent="0.3">
      <c r="A1193" s="19" t="s">
        <v>944</v>
      </c>
      <c r="B1193" s="19" t="s">
        <v>94</v>
      </c>
      <c r="C1193" s="19" t="s">
        <v>1295</v>
      </c>
      <c r="D1193" s="19" t="s">
        <v>106</v>
      </c>
    </row>
    <row r="1194" spans="1:4" hidden="1" x14ac:dyDescent="0.3">
      <c r="A1194" s="19" t="s">
        <v>944</v>
      </c>
      <c r="B1194" s="19" t="s">
        <v>94</v>
      </c>
      <c r="C1194" s="19" t="s">
        <v>1296</v>
      </c>
      <c r="D1194" s="19" t="s">
        <v>106</v>
      </c>
    </row>
    <row r="1195" spans="1:4" hidden="1" x14ac:dyDescent="0.3">
      <c r="A1195" s="19" t="s">
        <v>944</v>
      </c>
      <c r="B1195" s="19" t="s">
        <v>94</v>
      </c>
      <c r="C1195" s="19" t="s">
        <v>1297</v>
      </c>
      <c r="D1195" s="19" t="s">
        <v>106</v>
      </c>
    </row>
    <row r="1196" spans="1:4" hidden="1" x14ac:dyDescent="0.3">
      <c r="A1196" s="19" t="s">
        <v>944</v>
      </c>
      <c r="B1196" s="19" t="s">
        <v>94</v>
      </c>
      <c r="C1196" s="19" t="s">
        <v>1298</v>
      </c>
      <c r="D1196" s="19" t="s">
        <v>106</v>
      </c>
    </row>
    <row r="1197" spans="1:4" hidden="1" x14ac:dyDescent="0.3">
      <c r="A1197" s="19" t="s">
        <v>944</v>
      </c>
      <c r="B1197" s="19" t="s">
        <v>94</v>
      </c>
      <c r="C1197" s="19" t="s">
        <v>1299</v>
      </c>
      <c r="D1197" s="19" t="s">
        <v>106</v>
      </c>
    </row>
    <row r="1198" spans="1:4" hidden="1" x14ac:dyDescent="0.3">
      <c r="A1198" s="19" t="s">
        <v>944</v>
      </c>
      <c r="B1198" s="19" t="s">
        <v>94</v>
      </c>
      <c r="C1198" s="19" t="s">
        <v>1300</v>
      </c>
      <c r="D1198" s="19" t="s">
        <v>106</v>
      </c>
    </row>
    <row r="1199" spans="1:4" hidden="1" x14ac:dyDescent="0.3">
      <c r="A1199" s="19" t="s">
        <v>944</v>
      </c>
      <c r="B1199" s="19" t="s">
        <v>94</v>
      </c>
      <c r="C1199" s="19" t="s">
        <v>1301</v>
      </c>
      <c r="D1199" s="19" t="s">
        <v>106</v>
      </c>
    </row>
    <row r="1200" spans="1:4" hidden="1" x14ac:dyDescent="0.3">
      <c r="A1200" s="19" t="s">
        <v>944</v>
      </c>
      <c r="B1200" s="19" t="s">
        <v>94</v>
      </c>
      <c r="C1200" s="19" t="s">
        <v>1302</v>
      </c>
      <c r="D1200" s="19" t="s">
        <v>106</v>
      </c>
    </row>
    <row r="1201" spans="1:4" hidden="1" x14ac:dyDescent="0.3">
      <c r="A1201" s="19" t="s">
        <v>944</v>
      </c>
      <c r="B1201" s="19" t="s">
        <v>94</v>
      </c>
      <c r="C1201" s="19" t="s">
        <v>1303</v>
      </c>
      <c r="D1201" s="19" t="s">
        <v>106</v>
      </c>
    </row>
    <row r="1202" spans="1:4" hidden="1" x14ac:dyDescent="0.3">
      <c r="A1202" s="19" t="s">
        <v>944</v>
      </c>
      <c r="B1202" s="19" t="s">
        <v>94</v>
      </c>
      <c r="C1202" s="19" t="s">
        <v>1304</v>
      </c>
      <c r="D1202" s="19" t="s">
        <v>106</v>
      </c>
    </row>
    <row r="1203" spans="1:4" hidden="1" x14ac:dyDescent="0.3">
      <c r="A1203" s="19" t="s">
        <v>944</v>
      </c>
      <c r="B1203" s="19" t="s">
        <v>94</v>
      </c>
      <c r="C1203" s="19" t="s">
        <v>1305</v>
      </c>
      <c r="D1203" s="19" t="s">
        <v>106</v>
      </c>
    </row>
    <row r="1204" spans="1:4" hidden="1" x14ac:dyDescent="0.3">
      <c r="A1204" s="19" t="s">
        <v>944</v>
      </c>
      <c r="B1204" s="19" t="s">
        <v>94</v>
      </c>
      <c r="C1204" s="19" t="s">
        <v>1306</v>
      </c>
      <c r="D1204" s="19" t="s">
        <v>106</v>
      </c>
    </row>
    <row r="1205" spans="1:4" hidden="1" x14ac:dyDescent="0.3">
      <c r="A1205" s="19" t="s">
        <v>944</v>
      </c>
      <c r="B1205" s="19" t="s">
        <v>94</v>
      </c>
      <c r="C1205" s="19" t="s">
        <v>1307</v>
      </c>
      <c r="D1205" s="19" t="s">
        <v>106</v>
      </c>
    </row>
    <row r="1206" spans="1:4" hidden="1" x14ac:dyDescent="0.3">
      <c r="A1206" s="19" t="s">
        <v>944</v>
      </c>
      <c r="B1206" s="19" t="s">
        <v>94</v>
      </c>
      <c r="C1206" s="19" t="s">
        <v>1308</v>
      </c>
      <c r="D1206" s="19" t="s">
        <v>106</v>
      </c>
    </row>
    <row r="1207" spans="1:4" hidden="1" x14ac:dyDescent="0.3">
      <c r="A1207" s="19" t="s">
        <v>944</v>
      </c>
      <c r="B1207" s="19" t="s">
        <v>94</v>
      </c>
      <c r="C1207" s="19" t="s">
        <v>1309</v>
      </c>
      <c r="D1207" s="19" t="s">
        <v>106</v>
      </c>
    </row>
    <row r="1208" spans="1:4" hidden="1" x14ac:dyDescent="0.3">
      <c r="A1208" s="19" t="s">
        <v>944</v>
      </c>
      <c r="B1208" s="19" t="s">
        <v>94</v>
      </c>
      <c r="C1208" s="19" t="s">
        <v>1310</v>
      </c>
      <c r="D1208" s="19" t="s">
        <v>106</v>
      </c>
    </row>
    <row r="1209" spans="1:4" hidden="1" x14ac:dyDescent="0.3">
      <c r="A1209" s="19" t="s">
        <v>944</v>
      </c>
      <c r="B1209" s="19" t="s">
        <v>94</v>
      </c>
      <c r="C1209" s="19" t="s">
        <v>1311</v>
      </c>
      <c r="D1209" s="19" t="s">
        <v>106</v>
      </c>
    </row>
    <row r="1210" spans="1:4" hidden="1" x14ac:dyDescent="0.3">
      <c r="A1210" s="19" t="s">
        <v>944</v>
      </c>
      <c r="B1210" s="19" t="s">
        <v>94</v>
      </c>
      <c r="C1210" s="19" t="s">
        <v>1312</v>
      </c>
      <c r="D1210" s="19" t="s">
        <v>106</v>
      </c>
    </row>
    <row r="1211" spans="1:4" hidden="1" x14ac:dyDescent="0.3">
      <c r="A1211" s="19" t="s">
        <v>944</v>
      </c>
      <c r="B1211" s="19" t="s">
        <v>94</v>
      </c>
      <c r="C1211" s="19" t="s">
        <v>1313</v>
      </c>
      <c r="D1211" s="19" t="s">
        <v>106</v>
      </c>
    </row>
    <row r="1212" spans="1:4" hidden="1" x14ac:dyDescent="0.3">
      <c r="A1212" s="19" t="s">
        <v>944</v>
      </c>
      <c r="B1212" s="19" t="s">
        <v>94</v>
      </c>
      <c r="C1212" s="19" t="s">
        <v>1314</v>
      </c>
      <c r="D1212" s="19" t="s">
        <v>106</v>
      </c>
    </row>
    <row r="1213" spans="1:4" hidden="1" x14ac:dyDescent="0.3">
      <c r="A1213" s="19" t="s">
        <v>944</v>
      </c>
      <c r="B1213" s="19" t="s">
        <v>94</v>
      </c>
      <c r="C1213" s="19" t="s">
        <v>1315</v>
      </c>
      <c r="D1213" s="19" t="s">
        <v>106</v>
      </c>
    </row>
    <row r="1214" spans="1:4" hidden="1" x14ac:dyDescent="0.3">
      <c r="A1214" s="19" t="s">
        <v>944</v>
      </c>
      <c r="B1214" s="19" t="s">
        <v>94</v>
      </c>
      <c r="C1214" s="19" t="s">
        <v>1316</v>
      </c>
      <c r="D1214" s="19" t="s">
        <v>106</v>
      </c>
    </row>
    <row r="1215" spans="1:4" hidden="1" x14ac:dyDescent="0.3">
      <c r="A1215" s="19" t="s">
        <v>944</v>
      </c>
      <c r="B1215" s="19" t="s">
        <v>94</v>
      </c>
      <c r="C1215" s="19" t="s">
        <v>1317</v>
      </c>
      <c r="D1215" s="19" t="s">
        <v>106</v>
      </c>
    </row>
    <row r="1216" spans="1:4" hidden="1" x14ac:dyDescent="0.3">
      <c r="A1216" s="19" t="s">
        <v>944</v>
      </c>
      <c r="B1216" s="19" t="s">
        <v>94</v>
      </c>
      <c r="C1216" s="19" t="s">
        <v>1318</v>
      </c>
      <c r="D1216" s="19" t="s">
        <v>106</v>
      </c>
    </row>
    <row r="1217" spans="1:4" hidden="1" x14ac:dyDescent="0.3">
      <c r="A1217" s="19" t="s">
        <v>944</v>
      </c>
      <c r="B1217" s="19" t="s">
        <v>94</v>
      </c>
      <c r="C1217" s="19" t="s">
        <v>1319</v>
      </c>
      <c r="D1217" s="19" t="s">
        <v>106</v>
      </c>
    </row>
    <row r="1218" spans="1:4" hidden="1" x14ac:dyDescent="0.3">
      <c r="A1218" s="19" t="s">
        <v>944</v>
      </c>
      <c r="B1218" s="19" t="s">
        <v>94</v>
      </c>
      <c r="C1218" s="19" t="s">
        <v>1320</v>
      </c>
      <c r="D1218" s="19" t="s">
        <v>106</v>
      </c>
    </row>
    <row r="1219" spans="1:4" hidden="1" x14ac:dyDescent="0.3">
      <c r="A1219" s="19" t="s">
        <v>944</v>
      </c>
      <c r="B1219" s="19" t="s">
        <v>94</v>
      </c>
      <c r="C1219" s="19" t="s">
        <v>1321</v>
      </c>
      <c r="D1219" s="19" t="s">
        <v>106</v>
      </c>
    </row>
    <row r="1220" spans="1:4" hidden="1" x14ac:dyDescent="0.3">
      <c r="A1220" s="19" t="s">
        <v>944</v>
      </c>
      <c r="B1220" s="19" t="s">
        <v>94</v>
      </c>
      <c r="C1220" s="19" t="s">
        <v>1322</v>
      </c>
      <c r="D1220" s="19" t="s">
        <v>106</v>
      </c>
    </row>
    <row r="1221" spans="1:4" hidden="1" x14ac:dyDescent="0.3">
      <c r="A1221" s="19" t="s">
        <v>944</v>
      </c>
      <c r="B1221" s="19" t="s">
        <v>94</v>
      </c>
      <c r="C1221" s="19" t="s">
        <v>1323</v>
      </c>
      <c r="D1221" s="19" t="s">
        <v>106</v>
      </c>
    </row>
    <row r="1222" spans="1:4" hidden="1" x14ac:dyDescent="0.3">
      <c r="A1222" s="19" t="s">
        <v>944</v>
      </c>
      <c r="B1222" s="19" t="s">
        <v>94</v>
      </c>
      <c r="C1222" s="19" t="s">
        <v>1324</v>
      </c>
      <c r="D1222" s="19" t="s">
        <v>106</v>
      </c>
    </row>
    <row r="1223" spans="1:4" hidden="1" x14ac:dyDescent="0.3">
      <c r="A1223" s="19" t="s">
        <v>944</v>
      </c>
      <c r="B1223" s="19" t="s">
        <v>94</v>
      </c>
      <c r="C1223" s="19" t="s">
        <v>1325</v>
      </c>
      <c r="D1223" s="19" t="s">
        <v>106</v>
      </c>
    </row>
    <row r="1224" spans="1:4" hidden="1" x14ac:dyDescent="0.3">
      <c r="A1224" s="19" t="s">
        <v>944</v>
      </c>
      <c r="B1224" s="19" t="s">
        <v>94</v>
      </c>
      <c r="C1224" s="19" t="s">
        <v>1326</v>
      </c>
      <c r="D1224" s="19" t="s">
        <v>106</v>
      </c>
    </row>
    <row r="1225" spans="1:4" hidden="1" x14ac:dyDescent="0.3">
      <c r="A1225" s="19" t="s">
        <v>944</v>
      </c>
      <c r="B1225" s="19" t="s">
        <v>94</v>
      </c>
      <c r="C1225" s="19" t="s">
        <v>1327</v>
      </c>
      <c r="D1225" s="19" t="s">
        <v>106</v>
      </c>
    </row>
    <row r="1226" spans="1:4" hidden="1" x14ac:dyDescent="0.3">
      <c r="A1226" s="19" t="s">
        <v>944</v>
      </c>
      <c r="B1226" s="19" t="s">
        <v>94</v>
      </c>
      <c r="C1226" s="19" t="s">
        <v>1328</v>
      </c>
      <c r="D1226" s="19" t="s">
        <v>106</v>
      </c>
    </row>
    <row r="1227" spans="1:4" hidden="1" x14ac:dyDescent="0.3">
      <c r="A1227" s="19" t="s">
        <v>944</v>
      </c>
      <c r="B1227" s="19" t="s">
        <v>94</v>
      </c>
      <c r="C1227" s="19" t="s">
        <v>1329</v>
      </c>
      <c r="D1227" s="19" t="s">
        <v>106</v>
      </c>
    </row>
    <row r="1228" spans="1:4" hidden="1" x14ac:dyDescent="0.3">
      <c r="A1228" s="19" t="s">
        <v>944</v>
      </c>
      <c r="B1228" s="19" t="s">
        <v>94</v>
      </c>
      <c r="C1228" s="19" t="s">
        <v>1330</v>
      </c>
      <c r="D1228" s="19" t="s">
        <v>106</v>
      </c>
    </row>
    <row r="1229" spans="1:4" hidden="1" x14ac:dyDescent="0.3">
      <c r="A1229" s="19" t="s">
        <v>944</v>
      </c>
      <c r="B1229" s="19" t="s">
        <v>94</v>
      </c>
      <c r="C1229" s="19" t="s">
        <v>1331</v>
      </c>
      <c r="D1229" s="19" t="s">
        <v>106</v>
      </c>
    </row>
    <row r="1230" spans="1:4" hidden="1" x14ac:dyDescent="0.3">
      <c r="A1230" s="19" t="s">
        <v>944</v>
      </c>
      <c r="B1230" s="19" t="s">
        <v>94</v>
      </c>
      <c r="C1230" s="19" t="s">
        <v>1332</v>
      </c>
      <c r="D1230" s="19" t="s">
        <v>106</v>
      </c>
    </row>
    <row r="1231" spans="1:4" hidden="1" x14ac:dyDescent="0.3">
      <c r="A1231" s="19" t="s">
        <v>944</v>
      </c>
      <c r="B1231" s="19" t="s">
        <v>94</v>
      </c>
      <c r="C1231" s="19" t="s">
        <v>1333</v>
      </c>
      <c r="D1231" s="19" t="s">
        <v>106</v>
      </c>
    </row>
    <row r="1232" spans="1:4" hidden="1" x14ac:dyDescent="0.3">
      <c r="A1232" s="19" t="s">
        <v>944</v>
      </c>
      <c r="B1232" s="19" t="s">
        <v>94</v>
      </c>
      <c r="C1232" s="19" t="s">
        <v>1334</v>
      </c>
      <c r="D1232" s="19" t="s">
        <v>106</v>
      </c>
    </row>
    <row r="1233" spans="1:4" hidden="1" x14ac:dyDescent="0.3">
      <c r="A1233" s="19" t="s">
        <v>944</v>
      </c>
      <c r="B1233" s="19" t="s">
        <v>94</v>
      </c>
      <c r="C1233" s="19" t="s">
        <v>1335</v>
      </c>
      <c r="D1233" s="19" t="s">
        <v>106</v>
      </c>
    </row>
    <row r="1234" spans="1:4" hidden="1" x14ac:dyDescent="0.3">
      <c r="A1234" s="19" t="s">
        <v>944</v>
      </c>
      <c r="B1234" s="19" t="s">
        <v>94</v>
      </c>
      <c r="C1234" s="19" t="s">
        <v>1336</v>
      </c>
      <c r="D1234" s="19" t="s">
        <v>106</v>
      </c>
    </row>
    <row r="1235" spans="1:4" hidden="1" x14ac:dyDescent="0.3">
      <c r="A1235" s="19" t="s">
        <v>944</v>
      </c>
      <c r="B1235" s="19" t="s">
        <v>94</v>
      </c>
      <c r="C1235" s="19" t="s">
        <v>1337</v>
      </c>
      <c r="D1235" s="19" t="s">
        <v>106</v>
      </c>
    </row>
    <row r="1236" spans="1:4" hidden="1" x14ac:dyDescent="0.3">
      <c r="A1236" s="19" t="s">
        <v>944</v>
      </c>
      <c r="B1236" s="19" t="s">
        <v>94</v>
      </c>
      <c r="C1236" s="19" t="s">
        <v>1338</v>
      </c>
      <c r="D1236" s="19" t="s">
        <v>106</v>
      </c>
    </row>
    <row r="1237" spans="1:4" hidden="1" x14ac:dyDescent="0.3">
      <c r="A1237" s="19" t="s">
        <v>944</v>
      </c>
      <c r="B1237" s="19" t="s">
        <v>94</v>
      </c>
      <c r="C1237" s="19" t="s">
        <v>1339</v>
      </c>
      <c r="D1237" s="19" t="s">
        <v>106</v>
      </c>
    </row>
    <row r="1238" spans="1:4" hidden="1" x14ac:dyDescent="0.3">
      <c r="A1238" s="19" t="s">
        <v>944</v>
      </c>
      <c r="B1238" s="19" t="s">
        <v>94</v>
      </c>
      <c r="C1238" s="19" t="s">
        <v>1340</v>
      </c>
      <c r="D1238" s="19" t="s">
        <v>106</v>
      </c>
    </row>
    <row r="1239" spans="1:4" hidden="1" x14ac:dyDescent="0.3">
      <c r="A1239" s="19" t="s">
        <v>944</v>
      </c>
      <c r="B1239" s="19" t="s">
        <v>95</v>
      </c>
      <c r="C1239" s="19" t="s">
        <v>1341</v>
      </c>
      <c r="D1239" s="19" t="s">
        <v>106</v>
      </c>
    </row>
    <row r="1240" spans="1:4" hidden="1" x14ac:dyDescent="0.3">
      <c r="A1240" s="19" t="s">
        <v>944</v>
      </c>
      <c r="B1240" s="19" t="s">
        <v>95</v>
      </c>
      <c r="C1240" s="19" t="s">
        <v>1342</v>
      </c>
      <c r="D1240" s="19" t="s">
        <v>106</v>
      </c>
    </row>
    <row r="1241" spans="1:4" hidden="1" x14ac:dyDescent="0.3">
      <c r="A1241" s="19" t="s">
        <v>944</v>
      </c>
      <c r="B1241" s="19" t="s">
        <v>95</v>
      </c>
      <c r="C1241" s="19" t="s">
        <v>1343</v>
      </c>
      <c r="D1241" s="19" t="s">
        <v>106</v>
      </c>
    </row>
    <row r="1242" spans="1:4" hidden="1" x14ac:dyDescent="0.3">
      <c r="A1242" s="19" t="s">
        <v>944</v>
      </c>
      <c r="B1242" s="19" t="s">
        <v>95</v>
      </c>
      <c r="C1242" s="19" t="s">
        <v>1344</v>
      </c>
      <c r="D1242" s="19" t="s">
        <v>106</v>
      </c>
    </row>
    <row r="1243" spans="1:4" hidden="1" x14ac:dyDescent="0.3">
      <c r="A1243" s="19" t="s">
        <v>944</v>
      </c>
      <c r="B1243" s="19" t="s">
        <v>95</v>
      </c>
      <c r="C1243" s="19" t="s">
        <v>1345</v>
      </c>
      <c r="D1243" s="19" t="s">
        <v>106</v>
      </c>
    </row>
    <row r="1244" spans="1:4" hidden="1" x14ac:dyDescent="0.3">
      <c r="A1244" s="19" t="s">
        <v>944</v>
      </c>
      <c r="B1244" s="19" t="s">
        <v>95</v>
      </c>
      <c r="C1244" s="19" t="s">
        <v>1346</v>
      </c>
      <c r="D1244" s="19" t="s">
        <v>106</v>
      </c>
    </row>
    <row r="1245" spans="1:4" hidden="1" x14ac:dyDescent="0.3">
      <c r="A1245" s="19" t="s">
        <v>944</v>
      </c>
      <c r="B1245" s="19" t="s">
        <v>95</v>
      </c>
      <c r="C1245" s="19" t="s">
        <v>1347</v>
      </c>
      <c r="D1245" s="19" t="s">
        <v>106</v>
      </c>
    </row>
    <row r="1246" spans="1:4" hidden="1" x14ac:dyDescent="0.3">
      <c r="A1246" s="19" t="s">
        <v>944</v>
      </c>
      <c r="B1246" s="19" t="s">
        <v>95</v>
      </c>
      <c r="C1246" s="19" t="s">
        <v>1348</v>
      </c>
      <c r="D1246" s="19" t="s">
        <v>106</v>
      </c>
    </row>
    <row r="1247" spans="1:4" hidden="1" x14ac:dyDescent="0.3">
      <c r="A1247" s="19" t="s">
        <v>944</v>
      </c>
      <c r="B1247" s="19" t="s">
        <v>95</v>
      </c>
      <c r="C1247" s="19" t="s">
        <v>1349</v>
      </c>
      <c r="D1247" s="19" t="s">
        <v>106</v>
      </c>
    </row>
    <row r="1248" spans="1:4" hidden="1" x14ac:dyDescent="0.3">
      <c r="A1248" s="19" t="s">
        <v>944</v>
      </c>
      <c r="B1248" s="19" t="s">
        <v>95</v>
      </c>
      <c r="C1248" s="19" t="s">
        <v>1350</v>
      </c>
      <c r="D1248" s="19" t="s">
        <v>106</v>
      </c>
    </row>
    <row r="1249" spans="1:4" hidden="1" x14ac:dyDescent="0.3">
      <c r="A1249" s="19" t="s">
        <v>944</v>
      </c>
      <c r="B1249" s="19" t="s">
        <v>95</v>
      </c>
      <c r="C1249" s="19" t="s">
        <v>1351</v>
      </c>
      <c r="D1249" s="19" t="s">
        <v>106</v>
      </c>
    </row>
    <row r="1250" spans="1:4" hidden="1" x14ac:dyDescent="0.3">
      <c r="A1250" s="19" t="s">
        <v>944</v>
      </c>
      <c r="B1250" s="19" t="s">
        <v>95</v>
      </c>
      <c r="C1250" s="19" t="s">
        <v>1352</v>
      </c>
      <c r="D1250" s="19" t="s">
        <v>106</v>
      </c>
    </row>
    <row r="1251" spans="1:4" hidden="1" x14ac:dyDescent="0.3">
      <c r="A1251" s="19" t="s">
        <v>944</v>
      </c>
      <c r="B1251" s="19" t="s">
        <v>95</v>
      </c>
      <c r="C1251" s="19" t="s">
        <v>1353</v>
      </c>
      <c r="D1251" s="19" t="s">
        <v>106</v>
      </c>
    </row>
    <row r="1252" spans="1:4" hidden="1" x14ac:dyDescent="0.3">
      <c r="A1252" s="19" t="s">
        <v>944</v>
      </c>
      <c r="B1252" s="19" t="s">
        <v>95</v>
      </c>
      <c r="C1252" s="19" t="s">
        <v>1354</v>
      </c>
      <c r="D1252" s="19" t="s">
        <v>106</v>
      </c>
    </row>
    <row r="1253" spans="1:4" hidden="1" x14ac:dyDescent="0.3">
      <c r="A1253" s="19" t="s">
        <v>944</v>
      </c>
      <c r="B1253" s="19" t="s">
        <v>95</v>
      </c>
      <c r="C1253" s="19" t="s">
        <v>1355</v>
      </c>
      <c r="D1253" s="19" t="s">
        <v>106</v>
      </c>
    </row>
    <row r="1254" spans="1:4" hidden="1" x14ac:dyDescent="0.3">
      <c r="A1254" s="19" t="s">
        <v>944</v>
      </c>
      <c r="B1254" s="19" t="s">
        <v>95</v>
      </c>
      <c r="C1254" s="19" t="s">
        <v>1356</v>
      </c>
      <c r="D1254" s="19" t="s">
        <v>106</v>
      </c>
    </row>
    <row r="1255" spans="1:4" hidden="1" x14ac:dyDescent="0.3">
      <c r="A1255" s="19" t="s">
        <v>944</v>
      </c>
      <c r="B1255" s="19" t="s">
        <v>95</v>
      </c>
      <c r="C1255" s="19" t="s">
        <v>1357</v>
      </c>
      <c r="D1255" s="19" t="s">
        <v>106</v>
      </c>
    </row>
    <row r="1256" spans="1:4" hidden="1" x14ac:dyDescent="0.3">
      <c r="A1256" s="19" t="s">
        <v>944</v>
      </c>
      <c r="B1256" s="19" t="s">
        <v>95</v>
      </c>
      <c r="C1256" s="19" t="s">
        <v>1358</v>
      </c>
      <c r="D1256" s="19" t="s">
        <v>106</v>
      </c>
    </row>
    <row r="1257" spans="1:4" hidden="1" x14ac:dyDescent="0.3">
      <c r="A1257" s="19" t="s">
        <v>944</v>
      </c>
      <c r="B1257" s="19" t="s">
        <v>95</v>
      </c>
      <c r="C1257" s="19" t="s">
        <v>1359</v>
      </c>
      <c r="D1257" s="19" t="s">
        <v>106</v>
      </c>
    </row>
    <row r="1258" spans="1:4" hidden="1" x14ac:dyDescent="0.3">
      <c r="A1258" s="19" t="s">
        <v>944</v>
      </c>
      <c r="B1258" s="19" t="s">
        <v>95</v>
      </c>
      <c r="C1258" s="19" t="s">
        <v>1360</v>
      </c>
      <c r="D1258" s="19" t="s">
        <v>106</v>
      </c>
    </row>
    <row r="1259" spans="1:4" hidden="1" x14ac:dyDescent="0.3">
      <c r="A1259" s="19" t="s">
        <v>944</v>
      </c>
      <c r="B1259" s="19" t="s">
        <v>95</v>
      </c>
      <c r="C1259" s="19" t="s">
        <v>1361</v>
      </c>
      <c r="D1259" s="19" t="s">
        <v>106</v>
      </c>
    </row>
    <row r="1260" spans="1:4" hidden="1" x14ac:dyDescent="0.3">
      <c r="A1260" s="19" t="s">
        <v>944</v>
      </c>
      <c r="B1260" s="19" t="s">
        <v>95</v>
      </c>
      <c r="C1260" s="19" t="s">
        <v>1362</v>
      </c>
      <c r="D1260" s="19" t="s">
        <v>106</v>
      </c>
    </row>
    <row r="1261" spans="1:4" hidden="1" x14ac:dyDescent="0.3">
      <c r="A1261" s="19" t="s">
        <v>944</v>
      </c>
      <c r="B1261" s="19" t="s">
        <v>95</v>
      </c>
      <c r="C1261" s="19" t="s">
        <v>1363</v>
      </c>
      <c r="D1261" s="19" t="s">
        <v>106</v>
      </c>
    </row>
    <row r="1262" spans="1:4" hidden="1" x14ac:dyDescent="0.3">
      <c r="A1262" s="19" t="s">
        <v>944</v>
      </c>
      <c r="B1262" s="19" t="s">
        <v>95</v>
      </c>
      <c r="C1262" s="19" t="s">
        <v>1364</v>
      </c>
      <c r="D1262" s="19" t="s">
        <v>106</v>
      </c>
    </row>
    <row r="1263" spans="1:4" hidden="1" x14ac:dyDescent="0.3">
      <c r="A1263" s="19" t="s">
        <v>944</v>
      </c>
      <c r="B1263" s="19" t="s">
        <v>95</v>
      </c>
      <c r="C1263" s="19" t="s">
        <v>1365</v>
      </c>
      <c r="D1263" s="19" t="s">
        <v>106</v>
      </c>
    </row>
    <row r="1264" spans="1:4" hidden="1" x14ac:dyDescent="0.3">
      <c r="A1264" s="19" t="s">
        <v>944</v>
      </c>
      <c r="B1264" s="19" t="s">
        <v>95</v>
      </c>
      <c r="C1264" s="19" t="s">
        <v>1366</v>
      </c>
      <c r="D1264" s="19" t="s">
        <v>106</v>
      </c>
    </row>
    <row r="1265" spans="1:4" hidden="1" x14ac:dyDescent="0.3">
      <c r="A1265" s="19" t="s">
        <v>944</v>
      </c>
      <c r="B1265" s="19" t="s">
        <v>95</v>
      </c>
      <c r="C1265" s="19" t="s">
        <v>1367</v>
      </c>
      <c r="D1265" s="19" t="s">
        <v>106</v>
      </c>
    </row>
    <row r="1266" spans="1:4" hidden="1" x14ac:dyDescent="0.3">
      <c r="A1266" s="19" t="s">
        <v>944</v>
      </c>
      <c r="B1266" s="19" t="s">
        <v>95</v>
      </c>
      <c r="C1266" s="19" t="s">
        <v>1368</v>
      </c>
      <c r="D1266" s="19" t="s">
        <v>106</v>
      </c>
    </row>
    <row r="1267" spans="1:4" hidden="1" x14ac:dyDescent="0.3">
      <c r="A1267" s="19" t="s">
        <v>944</v>
      </c>
      <c r="B1267" s="19" t="s">
        <v>95</v>
      </c>
      <c r="C1267" s="19" t="s">
        <v>1369</v>
      </c>
      <c r="D1267" s="19" t="s">
        <v>106</v>
      </c>
    </row>
    <row r="1268" spans="1:4" hidden="1" x14ac:dyDescent="0.3">
      <c r="A1268" s="19" t="s">
        <v>944</v>
      </c>
      <c r="B1268" s="19" t="s">
        <v>95</v>
      </c>
      <c r="C1268" s="19" t="s">
        <v>1370</v>
      </c>
      <c r="D1268" s="19" t="s">
        <v>106</v>
      </c>
    </row>
    <row r="1269" spans="1:4" hidden="1" x14ac:dyDescent="0.3">
      <c r="A1269" s="19" t="s">
        <v>944</v>
      </c>
      <c r="B1269" s="19" t="s">
        <v>95</v>
      </c>
      <c r="C1269" s="19" t="s">
        <v>1371</v>
      </c>
      <c r="D1269" s="19" t="s">
        <v>106</v>
      </c>
    </row>
    <row r="1270" spans="1:4" hidden="1" x14ac:dyDescent="0.3">
      <c r="A1270" s="19" t="s">
        <v>944</v>
      </c>
      <c r="B1270" s="19" t="s">
        <v>95</v>
      </c>
      <c r="C1270" s="19" t="s">
        <v>1372</v>
      </c>
      <c r="D1270" s="19" t="s">
        <v>106</v>
      </c>
    </row>
    <row r="1271" spans="1:4" hidden="1" x14ac:dyDescent="0.3">
      <c r="A1271" s="19" t="s">
        <v>944</v>
      </c>
      <c r="B1271" s="19" t="s">
        <v>95</v>
      </c>
      <c r="C1271" s="19" t="s">
        <v>1373</v>
      </c>
      <c r="D1271" s="19" t="s">
        <v>106</v>
      </c>
    </row>
    <row r="1272" spans="1:4" hidden="1" x14ac:dyDescent="0.3">
      <c r="A1272" s="19" t="s">
        <v>944</v>
      </c>
      <c r="B1272" s="19" t="s">
        <v>95</v>
      </c>
      <c r="C1272" s="19" t="s">
        <v>1374</v>
      </c>
      <c r="D1272" s="19" t="s">
        <v>106</v>
      </c>
    </row>
    <row r="1273" spans="1:4" hidden="1" x14ac:dyDescent="0.3">
      <c r="A1273" s="19" t="s">
        <v>944</v>
      </c>
      <c r="B1273" s="19" t="s">
        <v>96</v>
      </c>
      <c r="C1273" s="19" t="s">
        <v>1375</v>
      </c>
      <c r="D1273" s="19" t="s">
        <v>106</v>
      </c>
    </row>
    <row r="1274" spans="1:4" hidden="1" x14ac:dyDescent="0.3">
      <c r="A1274" s="19" t="s">
        <v>944</v>
      </c>
      <c r="B1274" s="19" t="s">
        <v>96</v>
      </c>
      <c r="C1274" s="19" t="s">
        <v>1376</v>
      </c>
      <c r="D1274" s="19" t="s">
        <v>106</v>
      </c>
    </row>
    <row r="1275" spans="1:4" hidden="1" x14ac:dyDescent="0.3">
      <c r="A1275" s="19" t="s">
        <v>944</v>
      </c>
      <c r="B1275" s="19" t="s">
        <v>96</v>
      </c>
      <c r="C1275" s="19" t="s">
        <v>1377</v>
      </c>
      <c r="D1275" s="19" t="s">
        <v>106</v>
      </c>
    </row>
    <row r="1276" spans="1:4" hidden="1" x14ac:dyDescent="0.3">
      <c r="A1276" s="19" t="s">
        <v>944</v>
      </c>
      <c r="B1276" s="19" t="s">
        <v>96</v>
      </c>
      <c r="C1276" s="19" t="s">
        <v>1378</v>
      </c>
      <c r="D1276" s="19" t="s">
        <v>106</v>
      </c>
    </row>
    <row r="1277" spans="1:4" hidden="1" x14ac:dyDescent="0.3">
      <c r="A1277" s="19" t="s">
        <v>944</v>
      </c>
      <c r="B1277" s="19" t="s">
        <v>96</v>
      </c>
      <c r="C1277" s="19" t="s">
        <v>1379</v>
      </c>
      <c r="D1277" s="19" t="s">
        <v>106</v>
      </c>
    </row>
    <row r="1278" spans="1:4" hidden="1" x14ac:dyDescent="0.3">
      <c r="A1278" s="19" t="s">
        <v>944</v>
      </c>
      <c r="B1278" s="19" t="s">
        <v>96</v>
      </c>
      <c r="C1278" s="19" t="s">
        <v>1380</v>
      </c>
      <c r="D1278" s="19" t="s">
        <v>106</v>
      </c>
    </row>
    <row r="1279" spans="1:4" hidden="1" x14ac:dyDescent="0.3">
      <c r="A1279" s="19" t="s">
        <v>944</v>
      </c>
      <c r="B1279" s="19" t="s">
        <v>96</v>
      </c>
      <c r="C1279" s="19" t="s">
        <v>1381</v>
      </c>
      <c r="D1279" s="19" t="s">
        <v>106</v>
      </c>
    </row>
    <row r="1280" spans="1:4" hidden="1" x14ac:dyDescent="0.3">
      <c r="A1280" s="19" t="s">
        <v>944</v>
      </c>
      <c r="B1280" s="19" t="s">
        <v>96</v>
      </c>
      <c r="C1280" s="19" t="s">
        <v>1382</v>
      </c>
      <c r="D1280" s="19" t="s">
        <v>106</v>
      </c>
    </row>
    <row r="1281" spans="1:4" hidden="1" x14ac:dyDescent="0.3">
      <c r="A1281" s="19" t="s">
        <v>944</v>
      </c>
      <c r="B1281" s="19" t="s">
        <v>96</v>
      </c>
      <c r="C1281" s="19" t="s">
        <v>1383</v>
      </c>
      <c r="D1281" s="19" t="s">
        <v>106</v>
      </c>
    </row>
    <row r="1282" spans="1:4" hidden="1" x14ac:dyDescent="0.3">
      <c r="A1282" s="19" t="s">
        <v>944</v>
      </c>
      <c r="B1282" s="19" t="s">
        <v>96</v>
      </c>
      <c r="C1282" s="19" t="s">
        <v>1384</v>
      </c>
      <c r="D1282" s="19" t="s">
        <v>106</v>
      </c>
    </row>
    <row r="1283" spans="1:4" hidden="1" x14ac:dyDescent="0.3">
      <c r="A1283" s="19" t="s">
        <v>944</v>
      </c>
      <c r="B1283" s="19" t="s">
        <v>96</v>
      </c>
      <c r="C1283" s="19" t="s">
        <v>1385</v>
      </c>
      <c r="D1283" s="19" t="s">
        <v>106</v>
      </c>
    </row>
    <row r="1284" spans="1:4" hidden="1" x14ac:dyDescent="0.3">
      <c r="A1284" s="19" t="s">
        <v>944</v>
      </c>
      <c r="B1284" s="19" t="s">
        <v>96</v>
      </c>
      <c r="C1284" s="19" t="s">
        <v>1386</v>
      </c>
      <c r="D1284" s="19" t="s">
        <v>106</v>
      </c>
    </row>
    <row r="1285" spans="1:4" hidden="1" x14ac:dyDescent="0.3">
      <c r="A1285" s="19" t="s">
        <v>944</v>
      </c>
      <c r="B1285" s="19" t="s">
        <v>96</v>
      </c>
      <c r="C1285" s="19" t="s">
        <v>1387</v>
      </c>
      <c r="D1285" s="19" t="s">
        <v>106</v>
      </c>
    </row>
    <row r="1286" spans="1:4" hidden="1" x14ac:dyDescent="0.3">
      <c r="A1286" s="19" t="s">
        <v>944</v>
      </c>
      <c r="B1286" s="19" t="s">
        <v>96</v>
      </c>
      <c r="C1286" s="19" t="s">
        <v>1388</v>
      </c>
      <c r="D1286" s="19" t="s">
        <v>106</v>
      </c>
    </row>
    <row r="1287" spans="1:4" hidden="1" x14ac:dyDescent="0.3">
      <c r="A1287" s="19" t="s">
        <v>944</v>
      </c>
      <c r="B1287" s="19" t="s">
        <v>96</v>
      </c>
      <c r="C1287" s="19" t="s">
        <v>1389</v>
      </c>
      <c r="D1287" s="19" t="s">
        <v>106</v>
      </c>
    </row>
    <row r="1288" spans="1:4" hidden="1" x14ac:dyDescent="0.3">
      <c r="A1288" s="19" t="s">
        <v>944</v>
      </c>
      <c r="B1288" s="19" t="s">
        <v>96</v>
      </c>
      <c r="C1288" s="19" t="s">
        <v>1390</v>
      </c>
      <c r="D1288" s="19" t="s">
        <v>106</v>
      </c>
    </row>
    <row r="1289" spans="1:4" hidden="1" x14ac:dyDescent="0.3">
      <c r="A1289" s="19" t="s">
        <v>944</v>
      </c>
      <c r="B1289" s="19" t="s">
        <v>96</v>
      </c>
      <c r="C1289" s="19" t="s">
        <v>1391</v>
      </c>
      <c r="D1289" s="19" t="s">
        <v>106</v>
      </c>
    </row>
    <row r="1290" spans="1:4" hidden="1" x14ac:dyDescent="0.3">
      <c r="A1290" s="19" t="s">
        <v>944</v>
      </c>
      <c r="B1290" s="19" t="s">
        <v>96</v>
      </c>
      <c r="C1290" s="19" t="s">
        <v>1392</v>
      </c>
      <c r="D1290" s="19" t="s">
        <v>106</v>
      </c>
    </row>
    <row r="1291" spans="1:4" hidden="1" x14ac:dyDescent="0.3">
      <c r="A1291" s="19" t="s">
        <v>944</v>
      </c>
      <c r="B1291" s="19" t="s">
        <v>96</v>
      </c>
      <c r="C1291" s="19" t="s">
        <v>1393</v>
      </c>
      <c r="D1291" s="19" t="s">
        <v>106</v>
      </c>
    </row>
    <row r="1292" spans="1:4" hidden="1" x14ac:dyDescent="0.3">
      <c r="A1292" s="19" t="s">
        <v>944</v>
      </c>
      <c r="B1292" s="19" t="s">
        <v>96</v>
      </c>
      <c r="C1292" s="19" t="s">
        <v>1394</v>
      </c>
      <c r="D1292" s="19" t="s">
        <v>106</v>
      </c>
    </row>
    <row r="1293" spans="1:4" hidden="1" x14ac:dyDescent="0.3">
      <c r="A1293" s="19" t="s">
        <v>944</v>
      </c>
      <c r="B1293" s="19" t="s">
        <v>96</v>
      </c>
      <c r="C1293" s="19" t="s">
        <v>1395</v>
      </c>
      <c r="D1293" s="19" t="s">
        <v>106</v>
      </c>
    </row>
    <row r="1294" spans="1:4" hidden="1" x14ac:dyDescent="0.3">
      <c r="A1294" s="19" t="s">
        <v>944</v>
      </c>
      <c r="B1294" s="19" t="s">
        <v>96</v>
      </c>
      <c r="C1294" s="19" t="s">
        <v>1396</v>
      </c>
      <c r="D1294" s="19" t="s">
        <v>106</v>
      </c>
    </row>
    <row r="1295" spans="1:4" hidden="1" x14ac:dyDescent="0.3">
      <c r="A1295" s="19" t="s">
        <v>944</v>
      </c>
      <c r="B1295" s="19" t="s">
        <v>96</v>
      </c>
      <c r="C1295" s="19" t="s">
        <v>1397</v>
      </c>
      <c r="D1295" s="19" t="s">
        <v>106</v>
      </c>
    </row>
    <row r="1296" spans="1:4" hidden="1" x14ac:dyDescent="0.3">
      <c r="A1296" s="19" t="s">
        <v>944</v>
      </c>
      <c r="B1296" s="19" t="s">
        <v>96</v>
      </c>
      <c r="C1296" s="19" t="s">
        <v>1398</v>
      </c>
      <c r="D1296" s="19" t="s">
        <v>106</v>
      </c>
    </row>
    <row r="1297" spans="1:4" hidden="1" x14ac:dyDescent="0.3">
      <c r="A1297" s="19" t="s">
        <v>944</v>
      </c>
      <c r="B1297" s="19" t="s">
        <v>96</v>
      </c>
      <c r="C1297" s="19" t="s">
        <v>1399</v>
      </c>
      <c r="D1297" s="19" t="s">
        <v>106</v>
      </c>
    </row>
    <row r="1298" spans="1:4" hidden="1" x14ac:dyDescent="0.3">
      <c r="A1298" s="19" t="s">
        <v>944</v>
      </c>
      <c r="B1298" s="19" t="s">
        <v>96</v>
      </c>
      <c r="C1298" s="19" t="s">
        <v>1400</v>
      </c>
      <c r="D1298" s="19" t="s">
        <v>106</v>
      </c>
    </row>
    <row r="1299" spans="1:4" hidden="1" x14ac:dyDescent="0.3">
      <c r="A1299" s="19" t="s">
        <v>944</v>
      </c>
      <c r="B1299" s="19" t="s">
        <v>96</v>
      </c>
      <c r="C1299" s="19" t="s">
        <v>1401</v>
      </c>
      <c r="D1299" s="19" t="s">
        <v>106</v>
      </c>
    </row>
    <row r="1300" spans="1:4" hidden="1" x14ac:dyDescent="0.3">
      <c r="A1300" s="19" t="s">
        <v>944</v>
      </c>
      <c r="B1300" s="19" t="s">
        <v>96</v>
      </c>
      <c r="C1300" s="19" t="s">
        <v>1402</v>
      </c>
      <c r="D1300" s="19" t="s">
        <v>106</v>
      </c>
    </row>
    <row r="1301" spans="1:4" hidden="1" x14ac:dyDescent="0.3">
      <c r="A1301" s="19" t="s">
        <v>944</v>
      </c>
      <c r="B1301" s="19" t="s">
        <v>96</v>
      </c>
      <c r="C1301" s="19" t="s">
        <v>1403</v>
      </c>
      <c r="D1301" s="19" t="s">
        <v>106</v>
      </c>
    </row>
    <row r="1302" spans="1:4" hidden="1" x14ac:dyDescent="0.3">
      <c r="A1302" s="19" t="s">
        <v>944</v>
      </c>
      <c r="B1302" s="19" t="s">
        <v>96</v>
      </c>
      <c r="C1302" s="19" t="s">
        <v>1404</v>
      </c>
      <c r="D1302" s="19" t="s">
        <v>106</v>
      </c>
    </row>
    <row r="1303" spans="1:4" hidden="1" x14ac:dyDescent="0.3">
      <c r="A1303" s="19" t="s">
        <v>944</v>
      </c>
      <c r="B1303" s="19" t="s">
        <v>96</v>
      </c>
      <c r="C1303" s="19" t="s">
        <v>1405</v>
      </c>
      <c r="D1303" s="19" t="s">
        <v>106</v>
      </c>
    </row>
    <row r="1304" spans="1:4" hidden="1" x14ac:dyDescent="0.3">
      <c r="A1304" s="19" t="s">
        <v>944</v>
      </c>
      <c r="B1304" s="19" t="s">
        <v>96</v>
      </c>
      <c r="C1304" s="19" t="s">
        <v>1406</v>
      </c>
      <c r="D1304" s="19" t="s">
        <v>106</v>
      </c>
    </row>
    <row r="1305" spans="1:4" hidden="1" x14ac:dyDescent="0.3">
      <c r="A1305" s="19" t="s">
        <v>944</v>
      </c>
      <c r="B1305" s="19" t="s">
        <v>96</v>
      </c>
      <c r="C1305" s="19" t="s">
        <v>1407</v>
      </c>
      <c r="D1305" s="19" t="s">
        <v>106</v>
      </c>
    </row>
    <row r="1306" spans="1:4" hidden="1" x14ac:dyDescent="0.3">
      <c r="A1306" s="19" t="s">
        <v>944</v>
      </c>
      <c r="B1306" s="19" t="s">
        <v>96</v>
      </c>
      <c r="C1306" s="19" t="s">
        <v>1408</v>
      </c>
      <c r="D1306" s="19" t="s">
        <v>106</v>
      </c>
    </row>
    <row r="1307" spans="1:4" hidden="1" x14ac:dyDescent="0.3">
      <c r="A1307" s="19" t="s">
        <v>944</v>
      </c>
      <c r="B1307" s="19" t="s">
        <v>96</v>
      </c>
      <c r="C1307" s="19" t="s">
        <v>1409</v>
      </c>
      <c r="D1307" s="19" t="s">
        <v>106</v>
      </c>
    </row>
    <row r="1308" spans="1:4" hidden="1" x14ac:dyDescent="0.3">
      <c r="A1308" s="19" t="s">
        <v>944</v>
      </c>
      <c r="B1308" s="19" t="s">
        <v>96</v>
      </c>
      <c r="C1308" s="19" t="s">
        <v>1410</v>
      </c>
      <c r="D1308" s="19" t="s">
        <v>106</v>
      </c>
    </row>
    <row r="1309" spans="1:4" hidden="1" x14ac:dyDescent="0.3">
      <c r="A1309" s="19" t="s">
        <v>944</v>
      </c>
      <c r="B1309" s="19" t="s">
        <v>96</v>
      </c>
      <c r="C1309" s="19" t="s">
        <v>1411</v>
      </c>
      <c r="D1309" s="19" t="s">
        <v>106</v>
      </c>
    </row>
    <row r="1310" spans="1:4" hidden="1" x14ac:dyDescent="0.3">
      <c r="A1310" s="19" t="s">
        <v>944</v>
      </c>
      <c r="B1310" s="19" t="s">
        <v>96</v>
      </c>
      <c r="C1310" s="19" t="s">
        <v>1412</v>
      </c>
      <c r="D1310" s="19" t="s">
        <v>106</v>
      </c>
    </row>
    <row r="1311" spans="1:4" hidden="1" x14ac:dyDescent="0.3">
      <c r="A1311" s="19" t="s">
        <v>944</v>
      </c>
      <c r="B1311" s="19" t="s">
        <v>96</v>
      </c>
      <c r="C1311" s="19" t="s">
        <v>1413</v>
      </c>
      <c r="D1311" s="19" t="s">
        <v>106</v>
      </c>
    </row>
    <row r="1312" spans="1:4" hidden="1" x14ac:dyDescent="0.3">
      <c r="A1312" s="19" t="s">
        <v>944</v>
      </c>
      <c r="B1312" s="19" t="s">
        <v>96</v>
      </c>
      <c r="C1312" s="19" t="s">
        <v>1414</v>
      </c>
      <c r="D1312" s="19" t="s">
        <v>106</v>
      </c>
    </row>
    <row r="1313" spans="1:4" hidden="1" x14ac:dyDescent="0.3">
      <c r="A1313" s="19" t="s">
        <v>944</v>
      </c>
      <c r="B1313" s="19" t="s">
        <v>96</v>
      </c>
      <c r="C1313" s="19" t="s">
        <v>1415</v>
      </c>
      <c r="D1313" s="19" t="s">
        <v>106</v>
      </c>
    </row>
    <row r="1314" spans="1:4" hidden="1" x14ac:dyDescent="0.3">
      <c r="A1314" s="19" t="s">
        <v>944</v>
      </c>
      <c r="B1314" s="19" t="s">
        <v>96</v>
      </c>
      <c r="C1314" s="19" t="s">
        <v>1416</v>
      </c>
      <c r="D1314" s="19" t="s">
        <v>106</v>
      </c>
    </row>
    <row r="1315" spans="1:4" hidden="1" x14ac:dyDescent="0.3">
      <c r="A1315" s="19" t="s">
        <v>944</v>
      </c>
      <c r="B1315" s="19" t="s">
        <v>96</v>
      </c>
      <c r="C1315" s="19" t="s">
        <v>1417</v>
      </c>
      <c r="D1315" s="19" t="s">
        <v>106</v>
      </c>
    </row>
    <row r="1316" spans="1:4" hidden="1" x14ac:dyDescent="0.3">
      <c r="A1316" s="19" t="s">
        <v>944</v>
      </c>
      <c r="B1316" s="19" t="s">
        <v>96</v>
      </c>
      <c r="C1316" s="19" t="s">
        <v>1418</v>
      </c>
      <c r="D1316" s="19" t="s">
        <v>106</v>
      </c>
    </row>
    <row r="1317" spans="1:4" hidden="1" x14ac:dyDescent="0.3">
      <c r="A1317" s="19" t="s">
        <v>944</v>
      </c>
      <c r="B1317" s="19" t="s">
        <v>96</v>
      </c>
      <c r="C1317" s="19" t="s">
        <v>1419</v>
      </c>
      <c r="D1317" s="19" t="s">
        <v>106</v>
      </c>
    </row>
    <row r="1318" spans="1:4" hidden="1" x14ac:dyDescent="0.3">
      <c r="A1318" s="19" t="s">
        <v>944</v>
      </c>
      <c r="B1318" s="19" t="s">
        <v>96</v>
      </c>
      <c r="C1318" s="19" t="s">
        <v>1420</v>
      </c>
      <c r="D1318" s="19" t="s">
        <v>106</v>
      </c>
    </row>
    <row r="1319" spans="1:4" hidden="1" x14ac:dyDescent="0.3">
      <c r="A1319" s="19" t="s">
        <v>944</v>
      </c>
      <c r="B1319" s="19" t="s">
        <v>96</v>
      </c>
      <c r="C1319" s="19" t="s">
        <v>1421</v>
      </c>
      <c r="D1319" s="19" t="s">
        <v>106</v>
      </c>
    </row>
    <row r="1320" spans="1:4" hidden="1" x14ac:dyDescent="0.3">
      <c r="A1320" s="19" t="s">
        <v>944</v>
      </c>
      <c r="B1320" s="19" t="s">
        <v>96</v>
      </c>
      <c r="C1320" s="19" t="s">
        <v>1422</v>
      </c>
      <c r="D1320" s="19" t="s">
        <v>106</v>
      </c>
    </row>
    <row r="1321" spans="1:4" hidden="1" x14ac:dyDescent="0.3">
      <c r="A1321" s="19" t="s">
        <v>944</v>
      </c>
      <c r="B1321" s="19" t="s">
        <v>96</v>
      </c>
      <c r="C1321" s="19" t="s">
        <v>1423</v>
      </c>
      <c r="D1321" s="19" t="s">
        <v>106</v>
      </c>
    </row>
    <row r="1322" spans="1:4" hidden="1" x14ac:dyDescent="0.3">
      <c r="A1322" s="19" t="s">
        <v>944</v>
      </c>
      <c r="B1322" s="19" t="s">
        <v>96</v>
      </c>
      <c r="C1322" s="19" t="s">
        <v>1424</v>
      </c>
      <c r="D1322" s="19" t="s">
        <v>106</v>
      </c>
    </row>
    <row r="1323" spans="1:4" hidden="1" x14ac:dyDescent="0.3">
      <c r="A1323" s="19" t="s">
        <v>944</v>
      </c>
      <c r="B1323" s="19" t="s">
        <v>96</v>
      </c>
      <c r="C1323" s="19" t="s">
        <v>1425</v>
      </c>
      <c r="D1323" s="19" t="s">
        <v>106</v>
      </c>
    </row>
    <row r="1324" spans="1:4" ht="43.2" hidden="1" x14ac:dyDescent="0.3">
      <c r="A1324" s="19" t="s">
        <v>944</v>
      </c>
      <c r="B1324" s="19" t="s">
        <v>97</v>
      </c>
      <c r="C1324" s="22" t="s">
        <v>1426</v>
      </c>
      <c r="D1324" s="19" t="s">
        <v>106</v>
      </c>
    </row>
    <row r="1325" spans="1:4" hidden="1" x14ac:dyDescent="0.3">
      <c r="A1325" s="19" t="s">
        <v>944</v>
      </c>
      <c r="B1325" s="19" t="s">
        <v>98</v>
      </c>
      <c r="C1325" s="19" t="s">
        <v>98</v>
      </c>
      <c r="D1325" s="19" t="s">
        <v>106</v>
      </c>
    </row>
    <row r="1326" spans="1:4" hidden="1" x14ac:dyDescent="0.3">
      <c r="A1326" s="19" t="s">
        <v>944</v>
      </c>
      <c r="B1326" s="19" t="s">
        <v>98</v>
      </c>
      <c r="C1326" s="19" t="s">
        <v>1427</v>
      </c>
      <c r="D1326" s="19" t="s">
        <v>106</v>
      </c>
    </row>
    <row r="1327" spans="1:4" hidden="1" x14ac:dyDescent="0.3">
      <c r="A1327" s="19" t="s">
        <v>944</v>
      </c>
      <c r="B1327" s="19" t="s">
        <v>99</v>
      </c>
      <c r="C1327" s="19" t="s">
        <v>1428</v>
      </c>
      <c r="D1327" s="19" t="s">
        <v>106</v>
      </c>
    </row>
    <row r="1328" spans="1:4" hidden="1" x14ac:dyDescent="0.3">
      <c r="A1328" s="19" t="s">
        <v>944</v>
      </c>
      <c r="B1328" s="19" t="s">
        <v>99</v>
      </c>
      <c r="C1328" s="19" t="s">
        <v>1429</v>
      </c>
      <c r="D1328" s="19" t="s">
        <v>106</v>
      </c>
    </row>
    <row r="1329" spans="1:4" hidden="1" x14ac:dyDescent="0.3">
      <c r="A1329" s="19" t="s">
        <v>944</v>
      </c>
      <c r="B1329" s="19" t="s">
        <v>99</v>
      </c>
      <c r="C1329" s="19" t="s">
        <v>1430</v>
      </c>
      <c r="D1329" s="19" t="s">
        <v>106</v>
      </c>
    </row>
    <row r="1330" spans="1:4" hidden="1" x14ac:dyDescent="0.3">
      <c r="A1330" s="19" t="s">
        <v>944</v>
      </c>
      <c r="B1330" s="19" t="s">
        <v>99</v>
      </c>
      <c r="C1330" s="19" t="s">
        <v>1431</v>
      </c>
      <c r="D1330" s="19" t="s">
        <v>106</v>
      </c>
    </row>
    <row r="1331" spans="1:4" hidden="1" x14ac:dyDescent="0.3">
      <c r="A1331" s="19" t="s">
        <v>944</v>
      </c>
      <c r="B1331" s="19" t="s">
        <v>99</v>
      </c>
      <c r="C1331" s="19" t="s">
        <v>1432</v>
      </c>
      <c r="D1331" s="19" t="s">
        <v>106</v>
      </c>
    </row>
    <row r="1332" spans="1:4" hidden="1" x14ac:dyDescent="0.3">
      <c r="A1332" s="19" t="s">
        <v>944</v>
      </c>
      <c r="B1332" s="19" t="s">
        <v>99</v>
      </c>
      <c r="C1332" s="19" t="s">
        <v>1433</v>
      </c>
      <c r="D1332" s="19" t="s">
        <v>106</v>
      </c>
    </row>
    <row r="1333" spans="1:4" hidden="1" x14ac:dyDescent="0.3">
      <c r="A1333" s="19" t="s">
        <v>944</v>
      </c>
      <c r="B1333" s="19" t="s">
        <v>100</v>
      </c>
      <c r="C1333" s="19" t="s">
        <v>100</v>
      </c>
      <c r="D1333" s="19" t="s">
        <v>106</v>
      </c>
    </row>
    <row r="1334" spans="1:4" hidden="1" x14ac:dyDescent="0.3">
      <c r="A1334" s="19" t="s">
        <v>1434</v>
      </c>
      <c r="B1334" s="19" t="s">
        <v>52</v>
      </c>
      <c r="C1334" s="19" t="s">
        <v>52</v>
      </c>
      <c r="D1334" s="19" t="s">
        <v>106</v>
      </c>
    </row>
    <row r="1335" spans="1:4" hidden="1" x14ac:dyDescent="0.3">
      <c r="A1335" s="19" t="s">
        <v>1434</v>
      </c>
      <c r="B1335" s="19" t="s">
        <v>56</v>
      </c>
      <c r="C1335" s="19" t="s">
        <v>56</v>
      </c>
      <c r="D1335" s="19" t="s">
        <v>106</v>
      </c>
    </row>
    <row r="1336" spans="1:4" hidden="1" x14ac:dyDescent="0.3">
      <c r="A1336" s="19" t="s">
        <v>1434</v>
      </c>
      <c r="B1336" s="19" t="s">
        <v>59</v>
      </c>
      <c r="C1336" s="19" t="s">
        <v>1435</v>
      </c>
      <c r="D1336" s="19" t="s">
        <v>106</v>
      </c>
    </row>
    <row r="1337" spans="1:4" hidden="1" x14ac:dyDescent="0.3">
      <c r="A1337" s="19" t="s">
        <v>1434</v>
      </c>
      <c r="B1337" s="19" t="s">
        <v>59</v>
      </c>
      <c r="C1337" s="19" t="s">
        <v>1436</v>
      </c>
      <c r="D1337" s="19" t="s">
        <v>106</v>
      </c>
    </row>
    <row r="1338" spans="1:4" hidden="1" x14ac:dyDescent="0.3">
      <c r="A1338" s="19" t="s">
        <v>1434</v>
      </c>
      <c r="B1338" s="19" t="s">
        <v>62</v>
      </c>
      <c r="C1338" s="19" t="s">
        <v>1437</v>
      </c>
      <c r="D1338" s="19" t="s">
        <v>439</v>
      </c>
    </row>
    <row r="1339" spans="1:4" hidden="1" x14ac:dyDescent="0.3">
      <c r="A1339" s="19" t="s">
        <v>1434</v>
      </c>
      <c r="B1339" s="19" t="s">
        <v>66</v>
      </c>
      <c r="C1339" s="19" t="s">
        <v>1438</v>
      </c>
      <c r="D1339" s="19" t="s">
        <v>106</v>
      </c>
    </row>
    <row r="1340" spans="1:4" hidden="1" x14ac:dyDescent="0.3">
      <c r="A1340" s="19" t="s">
        <v>1434</v>
      </c>
      <c r="B1340" s="19" t="s">
        <v>66</v>
      </c>
      <c r="C1340" s="19" t="s">
        <v>1439</v>
      </c>
      <c r="D1340" s="19" t="s">
        <v>106</v>
      </c>
    </row>
    <row r="1341" spans="1:4" hidden="1" x14ac:dyDescent="0.3">
      <c r="A1341" s="19" t="s">
        <v>1434</v>
      </c>
      <c r="B1341" s="19" t="s">
        <v>66</v>
      </c>
      <c r="C1341" s="19" t="s">
        <v>1440</v>
      </c>
      <c r="D1341" s="19" t="s">
        <v>106</v>
      </c>
    </row>
    <row r="1342" spans="1:4" hidden="1" x14ac:dyDescent="0.3">
      <c r="A1342" s="19" t="s">
        <v>1434</v>
      </c>
      <c r="B1342" s="19" t="s">
        <v>66</v>
      </c>
      <c r="C1342" s="19" t="s">
        <v>1441</v>
      </c>
      <c r="D1342" s="19" t="s">
        <v>106</v>
      </c>
    </row>
    <row r="1343" spans="1:4" hidden="1" x14ac:dyDescent="0.3">
      <c r="A1343" s="19" t="s">
        <v>1434</v>
      </c>
      <c r="B1343" s="19" t="s">
        <v>69</v>
      </c>
      <c r="C1343" s="19" t="s">
        <v>1442</v>
      </c>
      <c r="D1343" s="19" t="s">
        <v>439</v>
      </c>
    </row>
    <row r="1344" spans="1:4" hidden="1" x14ac:dyDescent="0.3">
      <c r="A1344" s="19" t="s">
        <v>1434</v>
      </c>
      <c r="B1344" s="19" t="s">
        <v>69</v>
      </c>
      <c r="C1344" s="19" t="s">
        <v>1443</v>
      </c>
      <c r="D1344" s="19" t="s">
        <v>439</v>
      </c>
    </row>
    <row r="1345" spans="1:4" hidden="1" x14ac:dyDescent="0.3">
      <c r="A1345" s="19" t="s">
        <v>1434</v>
      </c>
      <c r="B1345" s="19" t="s">
        <v>69</v>
      </c>
      <c r="C1345" s="19" t="s">
        <v>1444</v>
      </c>
      <c r="D1345" s="19" t="s">
        <v>439</v>
      </c>
    </row>
    <row r="1346" spans="1:4" hidden="1" x14ac:dyDescent="0.3">
      <c r="A1346" s="19" t="s">
        <v>1434</v>
      </c>
      <c r="B1346" s="19" t="s">
        <v>72</v>
      </c>
      <c r="C1346" s="19" t="s">
        <v>1445</v>
      </c>
      <c r="D1346" s="19" t="s">
        <v>106</v>
      </c>
    </row>
    <row r="1347" spans="1:4" hidden="1" x14ac:dyDescent="0.3">
      <c r="A1347" s="19" t="s">
        <v>1434</v>
      </c>
      <c r="B1347" s="19" t="s">
        <v>75</v>
      </c>
      <c r="C1347" s="19" t="s">
        <v>1446</v>
      </c>
      <c r="D1347" s="19" t="s">
        <v>106</v>
      </c>
    </row>
    <row r="1348" spans="1:4" hidden="1" x14ac:dyDescent="0.3">
      <c r="A1348" s="19" t="s">
        <v>1434</v>
      </c>
      <c r="B1348" s="19" t="s">
        <v>48</v>
      </c>
      <c r="C1348" s="19" t="s">
        <v>48</v>
      </c>
      <c r="D1348" s="19" t="s">
        <v>106</v>
      </c>
    </row>
    <row r="1349" spans="1:4" hidden="1" x14ac:dyDescent="0.3">
      <c r="A1349" s="19" t="s">
        <v>1434</v>
      </c>
      <c r="B1349" s="19" t="s">
        <v>48</v>
      </c>
      <c r="C1349" s="19" t="s">
        <v>1447</v>
      </c>
      <c r="D1349" s="19" t="s">
        <v>106</v>
      </c>
    </row>
    <row r="1350" spans="1:4" hidden="1" x14ac:dyDescent="0.3">
      <c r="A1350" s="19" t="s">
        <v>1434</v>
      </c>
      <c r="B1350" s="19" t="s">
        <v>48</v>
      </c>
      <c r="C1350" s="19" t="s">
        <v>1448</v>
      </c>
      <c r="D1350" s="19" t="s">
        <v>106</v>
      </c>
    </row>
    <row r="1351" spans="1:4" hidden="1" x14ac:dyDescent="0.3">
      <c r="A1351" s="19" t="s">
        <v>1434</v>
      </c>
      <c r="B1351" s="19" t="s">
        <v>48</v>
      </c>
      <c r="C1351" s="19" t="s">
        <v>1449</v>
      </c>
      <c r="D1351" s="19" t="s">
        <v>106</v>
      </c>
    </row>
    <row r="1352" spans="1:4" hidden="1" x14ac:dyDescent="0.3">
      <c r="A1352" s="19" t="s">
        <v>1434</v>
      </c>
      <c r="B1352" s="19" t="s">
        <v>48</v>
      </c>
      <c r="C1352" s="19" t="s">
        <v>1450</v>
      </c>
      <c r="D1352" s="19" t="s">
        <v>106</v>
      </c>
    </row>
    <row r="1353" spans="1:4" hidden="1" x14ac:dyDescent="0.3">
      <c r="A1353" s="19" t="s">
        <v>1434</v>
      </c>
      <c r="B1353" s="19" t="s">
        <v>79</v>
      </c>
      <c r="C1353" s="19" t="s">
        <v>79</v>
      </c>
      <c r="D1353" s="19" t="s">
        <v>106</v>
      </c>
    </row>
    <row r="1354" spans="1:4" hidden="1" x14ac:dyDescent="0.3">
      <c r="A1354" s="19" t="s">
        <v>1434</v>
      </c>
      <c r="B1354" s="19" t="s">
        <v>81</v>
      </c>
      <c r="C1354" s="19" t="s">
        <v>1451</v>
      </c>
      <c r="D1354" s="19" t="s">
        <v>106</v>
      </c>
    </row>
    <row r="1355" spans="1:4" hidden="1" x14ac:dyDescent="0.3">
      <c r="A1355" s="19" t="s">
        <v>1434</v>
      </c>
      <c r="B1355" s="19" t="s">
        <v>81</v>
      </c>
      <c r="C1355" s="19" t="s">
        <v>1452</v>
      </c>
      <c r="D1355" s="19" t="s">
        <v>106</v>
      </c>
    </row>
    <row r="1356" spans="1:4" hidden="1" x14ac:dyDescent="0.3">
      <c r="A1356" s="19" t="s">
        <v>1434</v>
      </c>
      <c r="B1356" s="19" t="s">
        <v>83</v>
      </c>
      <c r="C1356" s="19" t="s">
        <v>1453</v>
      </c>
      <c r="D1356" s="19" t="s">
        <v>106</v>
      </c>
    </row>
    <row r="1357" spans="1:4" hidden="1" x14ac:dyDescent="0.3">
      <c r="A1357" s="19" t="s">
        <v>1434</v>
      </c>
      <c r="B1357" s="19" t="s">
        <v>83</v>
      </c>
      <c r="C1357" s="19" t="s">
        <v>1454</v>
      </c>
      <c r="D1357" s="19" t="s">
        <v>106</v>
      </c>
    </row>
    <row r="1358" spans="1:4" hidden="1" x14ac:dyDescent="0.3">
      <c r="A1358" s="19" t="s">
        <v>1434</v>
      </c>
      <c r="B1358" s="19" t="s">
        <v>85</v>
      </c>
      <c r="C1358" s="19" t="s">
        <v>85</v>
      </c>
      <c r="D1358" s="19" t="s">
        <v>106</v>
      </c>
    </row>
    <row r="1359" spans="1:4" hidden="1" x14ac:dyDescent="0.3">
      <c r="A1359" s="19" t="s">
        <v>1434</v>
      </c>
      <c r="B1359" s="19" t="s">
        <v>85</v>
      </c>
      <c r="C1359" s="19" t="s">
        <v>1455</v>
      </c>
      <c r="D1359" s="19" t="s">
        <v>106</v>
      </c>
    </row>
    <row r="1360" spans="1:4" hidden="1" x14ac:dyDescent="0.3">
      <c r="A1360" s="19" t="s">
        <v>1456</v>
      </c>
      <c r="B1360" s="19" t="s">
        <v>50</v>
      </c>
      <c r="C1360" s="19" t="s">
        <v>1457</v>
      </c>
      <c r="D1360" s="19" t="s">
        <v>106</v>
      </c>
    </row>
    <row r="1361" spans="1:4" hidden="1" x14ac:dyDescent="0.3">
      <c r="A1361" s="19" t="s">
        <v>1456</v>
      </c>
      <c r="B1361" s="19" t="s">
        <v>50</v>
      </c>
      <c r="C1361" s="19" t="s">
        <v>1458</v>
      </c>
      <c r="D1361" s="19" t="s">
        <v>106</v>
      </c>
    </row>
    <row r="1362" spans="1:4" hidden="1" x14ac:dyDescent="0.3">
      <c r="A1362" s="19" t="s">
        <v>1456</v>
      </c>
      <c r="B1362" s="19" t="s">
        <v>50</v>
      </c>
      <c r="C1362" s="19" t="s">
        <v>1459</v>
      </c>
      <c r="D1362" s="19" t="s">
        <v>106</v>
      </c>
    </row>
    <row r="1363" spans="1:4" hidden="1" x14ac:dyDescent="0.3">
      <c r="A1363" s="19" t="s">
        <v>1456</v>
      </c>
      <c r="B1363" s="19" t="s">
        <v>50</v>
      </c>
      <c r="C1363" s="19" t="s">
        <v>1460</v>
      </c>
      <c r="D1363" s="19" t="s">
        <v>106</v>
      </c>
    </row>
    <row r="1364" spans="1:4" hidden="1" x14ac:dyDescent="0.3">
      <c r="A1364" s="19" t="s">
        <v>1456</v>
      </c>
      <c r="B1364" s="19" t="s">
        <v>54</v>
      </c>
      <c r="C1364" s="19" t="s">
        <v>1461</v>
      </c>
      <c r="D1364" s="19" t="s">
        <v>1462</v>
      </c>
    </row>
    <row r="1365" spans="1:4" hidden="1" x14ac:dyDescent="0.3">
      <c r="A1365" s="19" t="s">
        <v>1456</v>
      </c>
      <c r="B1365" s="19" t="s">
        <v>54</v>
      </c>
      <c r="C1365" s="19" t="s">
        <v>1463</v>
      </c>
      <c r="D1365" s="19" t="s">
        <v>1462</v>
      </c>
    </row>
    <row r="1366" spans="1:4" hidden="1" x14ac:dyDescent="0.3">
      <c r="A1366" s="19" t="s">
        <v>1456</v>
      </c>
      <c r="B1366" s="19" t="s">
        <v>54</v>
      </c>
      <c r="C1366" s="19" t="s">
        <v>1464</v>
      </c>
      <c r="D1366" s="19" t="s">
        <v>1462</v>
      </c>
    </row>
    <row r="1367" spans="1:4" hidden="1" x14ac:dyDescent="0.3">
      <c r="A1367" s="19" t="s">
        <v>1456</v>
      </c>
      <c r="B1367" s="19" t="s">
        <v>54</v>
      </c>
      <c r="C1367" s="19" t="s">
        <v>1465</v>
      </c>
      <c r="D1367" s="19" t="s">
        <v>106</v>
      </c>
    </row>
    <row r="1368" spans="1:4" hidden="1" x14ac:dyDescent="0.3">
      <c r="A1368" s="19" t="s">
        <v>1456</v>
      </c>
      <c r="B1368" s="19" t="s">
        <v>54</v>
      </c>
      <c r="C1368" s="19" t="s">
        <v>1466</v>
      </c>
      <c r="D1368" s="19" t="s">
        <v>106</v>
      </c>
    </row>
    <row r="1369" spans="1:4" x14ac:dyDescent="0.3">
      <c r="A1369" s="18" t="s">
        <v>1456</v>
      </c>
      <c r="B1369" s="18" t="s">
        <v>57</v>
      </c>
      <c r="C1369" s="18" t="s">
        <v>1467</v>
      </c>
      <c r="D1369" s="1" t="s">
        <v>106</v>
      </c>
    </row>
    <row r="1370" spans="1:4" x14ac:dyDescent="0.3">
      <c r="A1370" s="18" t="s">
        <v>1456</v>
      </c>
      <c r="B1370" s="18" t="s">
        <v>57</v>
      </c>
      <c r="C1370" s="18" t="s">
        <v>1468</v>
      </c>
      <c r="D1370" s="1" t="s">
        <v>106</v>
      </c>
    </row>
    <row r="1371" spans="1:4" x14ac:dyDescent="0.3">
      <c r="A1371" s="18" t="s">
        <v>1456</v>
      </c>
      <c r="B1371" s="18" t="s">
        <v>57</v>
      </c>
      <c r="C1371" s="18" t="s">
        <v>1469</v>
      </c>
      <c r="D1371" s="1" t="s">
        <v>106</v>
      </c>
    </row>
    <row r="1372" spans="1:4" x14ac:dyDescent="0.3">
      <c r="A1372" s="18" t="s">
        <v>1456</v>
      </c>
      <c r="B1372" s="18" t="s">
        <v>57</v>
      </c>
      <c r="C1372" s="18" t="s">
        <v>1470</v>
      </c>
      <c r="D1372" s="1" t="s">
        <v>106</v>
      </c>
    </row>
    <row r="1373" spans="1:4" x14ac:dyDescent="0.3">
      <c r="A1373" s="18" t="s">
        <v>1456</v>
      </c>
      <c r="B1373" s="18" t="s">
        <v>57</v>
      </c>
      <c r="C1373" s="18" t="s">
        <v>1471</v>
      </c>
      <c r="D1373" s="1" t="s">
        <v>106</v>
      </c>
    </row>
    <row r="1374" spans="1:4" x14ac:dyDescent="0.3">
      <c r="A1374" s="18" t="s">
        <v>1456</v>
      </c>
      <c r="B1374" s="18" t="s">
        <v>57</v>
      </c>
      <c r="C1374" s="18" t="s">
        <v>1472</v>
      </c>
      <c r="D1374" s="1" t="s">
        <v>106</v>
      </c>
    </row>
    <row r="1375" spans="1:4" x14ac:dyDescent="0.3">
      <c r="A1375" s="18" t="s">
        <v>1456</v>
      </c>
      <c r="B1375" s="18" t="s">
        <v>57</v>
      </c>
      <c r="C1375" s="18" t="s">
        <v>1473</v>
      </c>
      <c r="D1375" s="1" t="s">
        <v>106</v>
      </c>
    </row>
    <row r="1376" spans="1:4" x14ac:dyDescent="0.3">
      <c r="A1376" s="18" t="s">
        <v>1456</v>
      </c>
      <c r="B1376" s="18" t="s">
        <v>57</v>
      </c>
      <c r="C1376" s="18" t="s">
        <v>1474</v>
      </c>
      <c r="D1376" s="1" t="s">
        <v>106</v>
      </c>
    </row>
    <row r="1377" spans="1:4" hidden="1" x14ac:dyDescent="0.3">
      <c r="A1377" s="19" t="s">
        <v>1456</v>
      </c>
      <c r="B1377" s="19" t="s">
        <v>60</v>
      </c>
      <c r="C1377" s="19" t="s">
        <v>1475</v>
      </c>
      <c r="D1377" s="19" t="s">
        <v>106</v>
      </c>
    </row>
    <row r="1378" spans="1:4" hidden="1" x14ac:dyDescent="0.3">
      <c r="A1378" s="19" t="s">
        <v>1456</v>
      </c>
      <c r="B1378" s="19" t="s">
        <v>60</v>
      </c>
      <c r="C1378" s="19" t="s">
        <v>1476</v>
      </c>
      <c r="D1378" s="19" t="s">
        <v>106</v>
      </c>
    </row>
    <row r="1379" spans="1:4" hidden="1" x14ac:dyDescent="0.3">
      <c r="A1379" s="19" t="s">
        <v>1456</v>
      </c>
      <c r="B1379" s="19" t="s">
        <v>60</v>
      </c>
      <c r="C1379" s="19" t="s">
        <v>1477</v>
      </c>
      <c r="D1379" s="19" t="s">
        <v>106</v>
      </c>
    </row>
    <row r="1380" spans="1:4" hidden="1" x14ac:dyDescent="0.3">
      <c r="A1380" s="19" t="s">
        <v>1456</v>
      </c>
      <c r="B1380" s="19" t="s">
        <v>60</v>
      </c>
      <c r="C1380" s="19" t="s">
        <v>1478</v>
      </c>
      <c r="D1380" s="19" t="s">
        <v>106</v>
      </c>
    </row>
    <row r="1381" spans="1:4" hidden="1" x14ac:dyDescent="0.3">
      <c r="A1381" s="19" t="s">
        <v>1456</v>
      </c>
      <c r="B1381" s="19" t="s">
        <v>60</v>
      </c>
      <c r="C1381" s="19" t="s">
        <v>1479</v>
      </c>
      <c r="D1381" s="19" t="s">
        <v>106</v>
      </c>
    </row>
    <row r="1382" spans="1:4" hidden="1" x14ac:dyDescent="0.3">
      <c r="A1382" s="19" t="s">
        <v>1456</v>
      </c>
      <c r="B1382" s="19" t="s">
        <v>60</v>
      </c>
      <c r="C1382" s="19" t="s">
        <v>1480</v>
      </c>
      <c r="D1382" s="19" t="s">
        <v>106</v>
      </c>
    </row>
    <row r="1383" spans="1:4" hidden="1" x14ac:dyDescent="0.3">
      <c r="A1383" s="19" t="s">
        <v>1456</v>
      </c>
      <c r="B1383" s="19" t="s">
        <v>60</v>
      </c>
      <c r="C1383" s="19" t="s">
        <v>1481</v>
      </c>
      <c r="D1383" s="19" t="s">
        <v>106</v>
      </c>
    </row>
    <row r="1384" spans="1:4" hidden="1" x14ac:dyDescent="0.3">
      <c r="A1384" s="19" t="s">
        <v>1456</v>
      </c>
      <c r="B1384" s="19" t="s">
        <v>60</v>
      </c>
      <c r="C1384" s="19" t="s">
        <v>1482</v>
      </c>
      <c r="D1384" s="19" t="s">
        <v>106</v>
      </c>
    </row>
    <row r="1385" spans="1:4" hidden="1" x14ac:dyDescent="0.3">
      <c r="A1385" s="19" t="s">
        <v>1456</v>
      </c>
      <c r="B1385" s="19" t="s">
        <v>60</v>
      </c>
      <c r="C1385" s="19" t="s">
        <v>1483</v>
      </c>
      <c r="D1385" s="19" t="s">
        <v>106</v>
      </c>
    </row>
    <row r="1386" spans="1:4" hidden="1" x14ac:dyDescent="0.3">
      <c r="A1386" s="19" t="s">
        <v>1456</v>
      </c>
      <c r="B1386" s="19" t="s">
        <v>60</v>
      </c>
      <c r="C1386" s="19" t="s">
        <v>1484</v>
      </c>
      <c r="D1386" s="19" t="s">
        <v>106</v>
      </c>
    </row>
    <row r="1387" spans="1:4" hidden="1" x14ac:dyDescent="0.3">
      <c r="A1387" s="19" t="s">
        <v>1456</v>
      </c>
      <c r="B1387" s="19" t="s">
        <v>60</v>
      </c>
      <c r="C1387" s="19" t="s">
        <v>1485</v>
      </c>
      <c r="D1387" s="19" t="s">
        <v>106</v>
      </c>
    </row>
    <row r="1388" spans="1:4" hidden="1" x14ac:dyDescent="0.3">
      <c r="A1388" s="19" t="s">
        <v>1456</v>
      </c>
      <c r="B1388" s="19" t="s">
        <v>64</v>
      </c>
      <c r="C1388" s="19" t="s">
        <v>1486</v>
      </c>
      <c r="D1388" s="19" t="s">
        <v>106</v>
      </c>
    </row>
    <row r="1389" spans="1:4" hidden="1" x14ac:dyDescent="0.3">
      <c r="A1389" s="19" t="s">
        <v>1456</v>
      </c>
      <c r="B1389" s="19" t="s">
        <v>64</v>
      </c>
      <c r="C1389" s="19" t="s">
        <v>1487</v>
      </c>
      <c r="D1389" s="19" t="s">
        <v>1462</v>
      </c>
    </row>
    <row r="1390" spans="1:4" hidden="1" x14ac:dyDescent="0.3">
      <c r="A1390" s="19" t="s">
        <v>1456</v>
      </c>
      <c r="B1390" s="19" t="s">
        <v>64</v>
      </c>
      <c r="C1390" s="19" t="s">
        <v>1488</v>
      </c>
      <c r="D1390" s="19" t="s">
        <v>106</v>
      </c>
    </row>
    <row r="1391" spans="1:4" hidden="1" x14ac:dyDescent="0.3">
      <c r="A1391" s="19" t="s">
        <v>1456</v>
      </c>
      <c r="B1391" s="19" t="s">
        <v>64</v>
      </c>
      <c r="C1391" s="19" t="s">
        <v>1489</v>
      </c>
      <c r="D1391" s="19" t="s">
        <v>106</v>
      </c>
    </row>
    <row r="1392" spans="1:4" hidden="1" x14ac:dyDescent="0.3">
      <c r="A1392" s="19" t="s">
        <v>1456</v>
      </c>
      <c r="B1392" s="19" t="s">
        <v>64</v>
      </c>
      <c r="C1392" s="19" t="s">
        <v>1490</v>
      </c>
      <c r="D1392" s="19" t="s">
        <v>106</v>
      </c>
    </row>
    <row r="1393" spans="1:4" hidden="1" x14ac:dyDescent="0.3">
      <c r="A1393" s="19" t="s">
        <v>1456</v>
      </c>
      <c r="B1393" s="19" t="s">
        <v>64</v>
      </c>
      <c r="C1393" s="19" t="s">
        <v>1491</v>
      </c>
      <c r="D1393" s="19" t="s">
        <v>106</v>
      </c>
    </row>
    <row r="1394" spans="1:4" hidden="1" x14ac:dyDescent="0.3">
      <c r="A1394" s="19" t="s">
        <v>1456</v>
      </c>
      <c r="B1394" s="19" t="s">
        <v>64</v>
      </c>
      <c r="C1394" s="19" t="s">
        <v>1492</v>
      </c>
      <c r="D1394" s="19" t="s">
        <v>106</v>
      </c>
    </row>
    <row r="1395" spans="1:4" hidden="1" x14ac:dyDescent="0.3">
      <c r="A1395" s="19" t="s">
        <v>1456</v>
      </c>
      <c r="B1395" s="19" t="s">
        <v>64</v>
      </c>
      <c r="C1395" s="19" t="s">
        <v>1493</v>
      </c>
      <c r="D1395" s="19" t="s">
        <v>106</v>
      </c>
    </row>
    <row r="1396" spans="1:4" hidden="1" x14ac:dyDescent="0.3">
      <c r="A1396" s="19" t="s">
        <v>1456</v>
      </c>
      <c r="B1396" s="19" t="s">
        <v>64</v>
      </c>
      <c r="C1396" s="19" t="s">
        <v>1494</v>
      </c>
      <c r="D1396" s="19" t="s">
        <v>106</v>
      </c>
    </row>
    <row r="1397" spans="1:4" hidden="1" x14ac:dyDescent="0.3">
      <c r="A1397" s="19" t="s">
        <v>1495</v>
      </c>
      <c r="B1397" s="19" t="s">
        <v>49</v>
      </c>
      <c r="C1397" s="19" t="s">
        <v>1496</v>
      </c>
      <c r="D1397" s="19" t="s">
        <v>106</v>
      </c>
    </row>
    <row r="1398" spans="1:4" hidden="1" x14ac:dyDescent="0.3">
      <c r="A1398" s="19" t="s">
        <v>1495</v>
      </c>
      <c r="B1398" s="19" t="s">
        <v>49</v>
      </c>
      <c r="C1398" s="19" t="s">
        <v>1497</v>
      </c>
      <c r="D1398" s="19" t="s">
        <v>106</v>
      </c>
    </row>
    <row r="1399" spans="1:4" hidden="1" x14ac:dyDescent="0.3">
      <c r="A1399" s="19" t="s">
        <v>1495</v>
      </c>
      <c r="B1399" s="19" t="s">
        <v>49</v>
      </c>
      <c r="C1399" s="19" t="s">
        <v>1498</v>
      </c>
      <c r="D1399" s="19" t="s">
        <v>106</v>
      </c>
    </row>
    <row r="1400" spans="1:4" hidden="1" x14ac:dyDescent="0.3">
      <c r="A1400" s="19" t="s">
        <v>1495</v>
      </c>
      <c r="B1400" s="19" t="s">
        <v>49</v>
      </c>
      <c r="C1400" s="19" t="s">
        <v>1499</v>
      </c>
      <c r="D1400" s="19" t="s">
        <v>106</v>
      </c>
    </row>
    <row r="1401" spans="1:4" hidden="1" x14ac:dyDescent="0.3">
      <c r="A1401" s="19" t="s">
        <v>1495</v>
      </c>
      <c r="B1401" s="19" t="s">
        <v>49</v>
      </c>
      <c r="C1401" s="19" t="s">
        <v>1500</v>
      </c>
      <c r="D1401" s="19" t="s">
        <v>106</v>
      </c>
    </row>
    <row r="1402" spans="1:4" hidden="1" x14ac:dyDescent="0.3">
      <c r="A1402" s="19" t="s">
        <v>1495</v>
      </c>
      <c r="B1402" s="19" t="s">
        <v>49</v>
      </c>
      <c r="C1402" s="19" t="s">
        <v>1501</v>
      </c>
      <c r="D1402" s="19" t="s">
        <v>106</v>
      </c>
    </row>
    <row r="1403" spans="1:4" hidden="1" x14ac:dyDescent="0.3">
      <c r="A1403" s="19" t="s">
        <v>1495</v>
      </c>
      <c r="B1403" s="19" t="s">
        <v>49</v>
      </c>
      <c r="C1403" s="19" t="s">
        <v>1502</v>
      </c>
      <c r="D1403" s="19" t="s">
        <v>106</v>
      </c>
    </row>
    <row r="1404" spans="1:4" hidden="1" x14ac:dyDescent="0.3">
      <c r="A1404" s="19" t="s">
        <v>1495</v>
      </c>
      <c r="B1404" s="19" t="s">
        <v>49</v>
      </c>
      <c r="C1404" s="19" t="s">
        <v>1503</v>
      </c>
      <c r="D1404" s="19" t="s">
        <v>106</v>
      </c>
    </row>
    <row r="1405" spans="1:4" hidden="1" x14ac:dyDescent="0.3">
      <c r="A1405" s="19" t="s">
        <v>1495</v>
      </c>
      <c r="B1405" s="19" t="s">
        <v>49</v>
      </c>
      <c r="C1405" s="19" t="s">
        <v>1504</v>
      </c>
      <c r="D1405" s="19" t="s">
        <v>106</v>
      </c>
    </row>
    <row r="1406" spans="1:4" hidden="1" x14ac:dyDescent="0.3">
      <c r="A1406" s="19" t="s">
        <v>1495</v>
      </c>
      <c r="B1406" s="19" t="s">
        <v>49</v>
      </c>
      <c r="C1406" s="19" t="s">
        <v>1505</v>
      </c>
      <c r="D1406" s="19" t="s">
        <v>106</v>
      </c>
    </row>
    <row r="1407" spans="1:4" hidden="1" x14ac:dyDescent="0.3">
      <c r="A1407" s="19" t="s">
        <v>1495</v>
      </c>
      <c r="B1407" s="19" t="s">
        <v>49</v>
      </c>
      <c r="C1407" s="19" t="s">
        <v>1506</v>
      </c>
      <c r="D1407" s="19" t="s">
        <v>106</v>
      </c>
    </row>
    <row r="1408" spans="1:4" hidden="1" x14ac:dyDescent="0.3">
      <c r="A1408" s="19" t="s">
        <v>1495</v>
      </c>
      <c r="B1408" s="19" t="s">
        <v>49</v>
      </c>
      <c r="C1408" s="19" t="s">
        <v>1507</v>
      </c>
      <c r="D1408" s="19" t="s">
        <v>106</v>
      </c>
    </row>
    <row r="1409" spans="1:4" hidden="1" x14ac:dyDescent="0.3">
      <c r="A1409" s="19" t="s">
        <v>1495</v>
      </c>
      <c r="B1409" s="19" t="s">
        <v>49</v>
      </c>
      <c r="C1409" s="19" t="s">
        <v>1508</v>
      </c>
      <c r="D1409" s="19" t="s">
        <v>106</v>
      </c>
    </row>
    <row r="1410" spans="1:4" hidden="1" x14ac:dyDescent="0.3">
      <c r="A1410" s="19" t="s">
        <v>1495</v>
      </c>
      <c r="B1410" s="19" t="s">
        <v>49</v>
      </c>
      <c r="C1410" s="19" t="s">
        <v>1509</v>
      </c>
      <c r="D1410" s="19" t="s">
        <v>106</v>
      </c>
    </row>
    <row r="1411" spans="1:4" hidden="1" x14ac:dyDescent="0.3">
      <c r="A1411" s="19" t="s">
        <v>1495</v>
      </c>
      <c r="B1411" s="19" t="s">
        <v>49</v>
      </c>
      <c r="C1411" s="19" t="s">
        <v>1510</v>
      </c>
      <c r="D1411" s="19" t="s">
        <v>106</v>
      </c>
    </row>
    <row r="1412" spans="1:4" hidden="1" x14ac:dyDescent="0.3">
      <c r="A1412" s="19" t="s">
        <v>1495</v>
      </c>
      <c r="B1412" s="19" t="s">
        <v>49</v>
      </c>
      <c r="C1412" s="19" t="s">
        <v>1511</v>
      </c>
      <c r="D1412" s="19" t="s">
        <v>106</v>
      </c>
    </row>
    <row r="1413" spans="1:4" hidden="1" x14ac:dyDescent="0.3">
      <c r="A1413" s="19" t="s">
        <v>1495</v>
      </c>
      <c r="B1413" s="19" t="s">
        <v>49</v>
      </c>
      <c r="C1413" s="19" t="s">
        <v>1512</v>
      </c>
      <c r="D1413" s="19" t="s">
        <v>106</v>
      </c>
    </row>
    <row r="1414" spans="1:4" hidden="1" x14ac:dyDescent="0.3">
      <c r="A1414" s="19" t="s">
        <v>1495</v>
      </c>
      <c r="B1414" s="19" t="s">
        <v>49</v>
      </c>
      <c r="C1414" s="19" t="s">
        <v>1513</v>
      </c>
      <c r="D1414" s="19" t="s">
        <v>106</v>
      </c>
    </row>
    <row r="1415" spans="1:4" hidden="1" x14ac:dyDescent="0.3">
      <c r="A1415" s="19" t="s">
        <v>1495</v>
      </c>
      <c r="B1415" s="19" t="s">
        <v>49</v>
      </c>
      <c r="C1415" s="19" t="s">
        <v>1514</v>
      </c>
      <c r="D1415" s="19" t="s">
        <v>106</v>
      </c>
    </row>
    <row r="1416" spans="1:4" hidden="1" x14ac:dyDescent="0.3">
      <c r="A1416" s="19" t="s">
        <v>1495</v>
      </c>
      <c r="B1416" s="19" t="s">
        <v>49</v>
      </c>
      <c r="C1416" s="19" t="s">
        <v>1515</v>
      </c>
      <c r="D1416" s="19" t="s">
        <v>106</v>
      </c>
    </row>
    <row r="1417" spans="1:4" hidden="1" x14ac:dyDescent="0.3">
      <c r="A1417" s="19" t="s">
        <v>1495</v>
      </c>
      <c r="B1417" s="19" t="s">
        <v>49</v>
      </c>
      <c r="C1417" s="19" t="s">
        <v>1516</v>
      </c>
      <c r="D1417" s="19" t="s">
        <v>106</v>
      </c>
    </row>
    <row r="1418" spans="1:4" hidden="1" x14ac:dyDescent="0.3">
      <c r="A1418" s="19" t="s">
        <v>1495</v>
      </c>
      <c r="B1418" s="19" t="s">
        <v>49</v>
      </c>
      <c r="C1418" s="19" t="s">
        <v>1517</v>
      </c>
      <c r="D1418" s="19" t="s">
        <v>106</v>
      </c>
    </row>
    <row r="1419" spans="1:4" hidden="1" x14ac:dyDescent="0.3">
      <c r="A1419" s="19" t="s">
        <v>1495</v>
      </c>
      <c r="B1419" s="19" t="s">
        <v>49</v>
      </c>
      <c r="C1419" s="19" t="s">
        <v>1518</v>
      </c>
      <c r="D1419" s="19" t="s">
        <v>106</v>
      </c>
    </row>
    <row r="1420" spans="1:4" hidden="1" x14ac:dyDescent="0.3">
      <c r="A1420" s="19" t="s">
        <v>1495</v>
      </c>
      <c r="B1420" s="19" t="s">
        <v>1519</v>
      </c>
      <c r="C1420" s="19" t="s">
        <v>1520</v>
      </c>
      <c r="D1420" s="19" t="s">
        <v>106</v>
      </c>
    </row>
    <row r="1421" spans="1:4" hidden="1" x14ac:dyDescent="0.3">
      <c r="A1421" s="19" t="s">
        <v>1495</v>
      </c>
      <c r="B1421" s="19" t="s">
        <v>54</v>
      </c>
      <c r="C1421" s="19" t="s">
        <v>1521</v>
      </c>
      <c r="D1421" s="19" t="s">
        <v>106</v>
      </c>
    </row>
    <row r="1422" spans="1:4" hidden="1" x14ac:dyDescent="0.3">
      <c r="A1422" s="19" t="s">
        <v>1495</v>
      </c>
      <c r="B1422" s="19" t="s">
        <v>54</v>
      </c>
      <c r="C1422" s="19" t="s">
        <v>1522</v>
      </c>
      <c r="D1422" s="19" t="s">
        <v>106</v>
      </c>
    </row>
    <row r="1423" spans="1:4" hidden="1" x14ac:dyDescent="0.3">
      <c r="A1423" s="19" t="s">
        <v>1495</v>
      </c>
      <c r="B1423" s="19" t="s">
        <v>54</v>
      </c>
      <c r="C1423" s="19" t="s">
        <v>1523</v>
      </c>
      <c r="D1423" s="19" t="s">
        <v>106</v>
      </c>
    </row>
    <row r="1424" spans="1:4" hidden="1" x14ac:dyDescent="0.3">
      <c r="A1424" s="19" t="s">
        <v>1495</v>
      </c>
      <c r="B1424" s="19" t="s">
        <v>54</v>
      </c>
      <c r="C1424" s="19" t="s">
        <v>1524</v>
      </c>
      <c r="D1424" s="19" t="s">
        <v>106</v>
      </c>
    </row>
    <row r="1425" spans="1:4" hidden="1" x14ac:dyDescent="0.3">
      <c r="A1425" s="19" t="s">
        <v>1495</v>
      </c>
      <c r="B1425" s="19" t="s">
        <v>54</v>
      </c>
      <c r="C1425" s="19" t="s">
        <v>1525</v>
      </c>
      <c r="D1425" s="19" t="s">
        <v>106</v>
      </c>
    </row>
    <row r="1426" spans="1:4" hidden="1" x14ac:dyDescent="0.3">
      <c r="A1426" s="19" t="s">
        <v>1495</v>
      </c>
      <c r="B1426" s="19" t="s">
        <v>54</v>
      </c>
      <c r="C1426" s="19" t="s">
        <v>1526</v>
      </c>
      <c r="D1426" s="19" t="s">
        <v>106</v>
      </c>
    </row>
    <row r="1427" spans="1:4" hidden="1" x14ac:dyDescent="0.3">
      <c r="A1427" s="19" t="s">
        <v>1495</v>
      </c>
      <c r="B1427" s="19" t="s">
        <v>54</v>
      </c>
      <c r="C1427" s="19" t="s">
        <v>1527</v>
      </c>
      <c r="D1427" s="19" t="s">
        <v>106</v>
      </c>
    </row>
    <row r="1428" spans="1:4" hidden="1" x14ac:dyDescent="0.3">
      <c r="A1428" s="19" t="s">
        <v>1495</v>
      </c>
      <c r="B1428" s="19" t="s">
        <v>54</v>
      </c>
      <c r="C1428" s="19" t="s">
        <v>1528</v>
      </c>
      <c r="D1428" s="19" t="s">
        <v>106</v>
      </c>
    </row>
    <row r="1429" spans="1:4" hidden="1" x14ac:dyDescent="0.3">
      <c r="A1429" s="19" t="s">
        <v>1495</v>
      </c>
      <c r="B1429" s="19" t="s">
        <v>54</v>
      </c>
      <c r="C1429" s="19" t="s">
        <v>1529</v>
      </c>
      <c r="D1429" s="19" t="s">
        <v>106</v>
      </c>
    </row>
    <row r="1430" spans="1:4" hidden="1" x14ac:dyDescent="0.3">
      <c r="A1430" s="19" t="s">
        <v>1495</v>
      </c>
      <c r="B1430" s="19" t="s">
        <v>54</v>
      </c>
      <c r="C1430" s="19" t="s">
        <v>1530</v>
      </c>
      <c r="D1430" s="19" t="s">
        <v>106</v>
      </c>
    </row>
    <row r="1431" spans="1:4" hidden="1" x14ac:dyDescent="0.3">
      <c r="A1431" s="19" t="s">
        <v>1495</v>
      </c>
      <c r="B1431" s="19" t="s">
        <v>54</v>
      </c>
      <c r="C1431" s="19" t="s">
        <v>1531</v>
      </c>
      <c r="D1431" s="19" t="s">
        <v>106</v>
      </c>
    </row>
    <row r="1432" spans="1:4" hidden="1" x14ac:dyDescent="0.3">
      <c r="A1432" s="19" t="s">
        <v>1495</v>
      </c>
      <c r="B1432" s="19" t="s">
        <v>54</v>
      </c>
      <c r="C1432" s="19" t="s">
        <v>1532</v>
      </c>
      <c r="D1432" s="19" t="s">
        <v>106</v>
      </c>
    </row>
    <row r="1433" spans="1:4" hidden="1" x14ac:dyDescent="0.3">
      <c r="A1433" s="19" t="s">
        <v>1495</v>
      </c>
      <c r="B1433" s="19" t="s">
        <v>54</v>
      </c>
      <c r="C1433" s="19" t="s">
        <v>1533</v>
      </c>
      <c r="D1433" s="19" t="s">
        <v>106</v>
      </c>
    </row>
    <row r="1434" spans="1:4" hidden="1" x14ac:dyDescent="0.3">
      <c r="A1434" s="19" t="s">
        <v>1495</v>
      </c>
      <c r="B1434" s="19" t="s">
        <v>54</v>
      </c>
      <c r="C1434" s="19" t="s">
        <v>1534</v>
      </c>
      <c r="D1434" s="19" t="s">
        <v>106</v>
      </c>
    </row>
    <row r="1435" spans="1:4" hidden="1" x14ac:dyDescent="0.3">
      <c r="A1435" s="19" t="s">
        <v>1495</v>
      </c>
      <c r="B1435" s="19" t="s">
        <v>54</v>
      </c>
      <c r="C1435" s="19" t="s">
        <v>1535</v>
      </c>
      <c r="D1435" s="19" t="s">
        <v>106</v>
      </c>
    </row>
    <row r="1436" spans="1:4" hidden="1" x14ac:dyDescent="0.3">
      <c r="A1436" s="19" t="s">
        <v>1495</v>
      </c>
      <c r="B1436" s="19" t="s">
        <v>54</v>
      </c>
      <c r="C1436" s="19" t="s">
        <v>1536</v>
      </c>
      <c r="D1436" s="19" t="s">
        <v>106</v>
      </c>
    </row>
    <row r="1437" spans="1:4" hidden="1" x14ac:dyDescent="0.3">
      <c r="A1437" s="19" t="s">
        <v>1495</v>
      </c>
      <c r="B1437" s="19" t="s">
        <v>54</v>
      </c>
      <c r="C1437" s="19" t="s">
        <v>1537</v>
      </c>
      <c r="D1437" s="19" t="s">
        <v>106</v>
      </c>
    </row>
    <row r="1438" spans="1:4" hidden="1" x14ac:dyDescent="0.3">
      <c r="A1438" s="19" t="s">
        <v>1495</v>
      </c>
      <c r="B1438" s="19" t="s">
        <v>54</v>
      </c>
      <c r="C1438" s="19" t="s">
        <v>1538</v>
      </c>
      <c r="D1438" s="19" t="s">
        <v>106</v>
      </c>
    </row>
    <row r="1439" spans="1:4" hidden="1" x14ac:dyDescent="0.3">
      <c r="A1439" s="19" t="s">
        <v>1495</v>
      </c>
      <c r="B1439" s="19" t="s">
        <v>54</v>
      </c>
      <c r="C1439" s="19" t="s">
        <v>1539</v>
      </c>
      <c r="D1439" s="19" t="s">
        <v>106</v>
      </c>
    </row>
    <row r="1440" spans="1:4" hidden="1" x14ac:dyDescent="0.3">
      <c r="A1440" s="19" t="s">
        <v>1495</v>
      </c>
      <c r="B1440" s="19" t="s">
        <v>54</v>
      </c>
      <c r="C1440" s="19" t="s">
        <v>1540</v>
      </c>
      <c r="D1440" s="19" t="s">
        <v>106</v>
      </c>
    </row>
    <row r="1441" spans="1:4" hidden="1" x14ac:dyDescent="0.3">
      <c r="A1441" s="19" t="s">
        <v>1495</v>
      </c>
      <c r="B1441" s="19" t="s">
        <v>54</v>
      </c>
      <c r="C1441" s="19" t="s">
        <v>1541</v>
      </c>
      <c r="D1441" s="19" t="s">
        <v>106</v>
      </c>
    </row>
    <row r="1442" spans="1:4" hidden="1" x14ac:dyDescent="0.3">
      <c r="A1442" s="19" t="s">
        <v>1495</v>
      </c>
      <c r="B1442" s="19" t="s">
        <v>54</v>
      </c>
      <c r="C1442" s="19" t="s">
        <v>1542</v>
      </c>
      <c r="D1442" s="19" t="s">
        <v>106</v>
      </c>
    </row>
    <row r="1443" spans="1:4" hidden="1" x14ac:dyDescent="0.3">
      <c r="A1443" s="19" t="s">
        <v>1495</v>
      </c>
      <c r="B1443" s="19" t="s">
        <v>54</v>
      </c>
      <c r="C1443" s="19" t="s">
        <v>1543</v>
      </c>
      <c r="D1443" s="19" t="s">
        <v>106</v>
      </c>
    </row>
    <row r="1444" spans="1:4" hidden="1" x14ac:dyDescent="0.3">
      <c r="A1444" s="19" t="s">
        <v>1495</v>
      </c>
      <c r="B1444" s="19" t="s">
        <v>54</v>
      </c>
      <c r="C1444" s="19" t="s">
        <v>1544</v>
      </c>
      <c r="D1444" s="19" t="s">
        <v>106</v>
      </c>
    </row>
    <row r="1445" spans="1:4" hidden="1" x14ac:dyDescent="0.3">
      <c r="A1445" s="19" t="s">
        <v>1495</v>
      </c>
      <c r="B1445" s="19" t="s">
        <v>54</v>
      </c>
      <c r="C1445" s="19" t="s">
        <v>1545</v>
      </c>
      <c r="D1445" s="19" t="s">
        <v>106</v>
      </c>
    </row>
    <row r="1446" spans="1:4" hidden="1" x14ac:dyDescent="0.3">
      <c r="A1446" s="19" t="s">
        <v>1495</v>
      </c>
      <c r="B1446" s="19" t="s">
        <v>54</v>
      </c>
      <c r="C1446" s="19" t="s">
        <v>1546</v>
      </c>
      <c r="D1446" s="19" t="s">
        <v>106</v>
      </c>
    </row>
    <row r="1447" spans="1:4" hidden="1" x14ac:dyDescent="0.3">
      <c r="A1447" s="19" t="s">
        <v>1495</v>
      </c>
      <c r="B1447" s="19" t="s">
        <v>54</v>
      </c>
      <c r="C1447" s="19" t="s">
        <v>1547</v>
      </c>
      <c r="D1447" s="19" t="s">
        <v>106</v>
      </c>
    </row>
    <row r="1448" spans="1:4" hidden="1" x14ac:dyDescent="0.3">
      <c r="A1448" s="19" t="s">
        <v>1495</v>
      </c>
      <c r="B1448" s="19" t="s">
        <v>54</v>
      </c>
      <c r="C1448" s="19" t="s">
        <v>1548</v>
      </c>
      <c r="D1448" s="19" t="s">
        <v>106</v>
      </c>
    </row>
    <row r="1449" spans="1:4" hidden="1" x14ac:dyDescent="0.3">
      <c r="A1449" s="19" t="s">
        <v>1495</v>
      </c>
      <c r="B1449" s="19" t="s">
        <v>54</v>
      </c>
      <c r="C1449" s="19" t="s">
        <v>1549</v>
      </c>
      <c r="D1449" s="19" t="s">
        <v>106</v>
      </c>
    </row>
    <row r="1450" spans="1:4" hidden="1" x14ac:dyDescent="0.3">
      <c r="A1450" s="19" t="s">
        <v>1495</v>
      </c>
      <c r="B1450" s="19" t="s">
        <v>54</v>
      </c>
      <c r="C1450" s="19" t="s">
        <v>1550</v>
      </c>
      <c r="D1450" s="19" t="s">
        <v>106</v>
      </c>
    </row>
    <row r="1451" spans="1:4" hidden="1" x14ac:dyDescent="0.3">
      <c r="A1451" s="19" t="s">
        <v>1495</v>
      </c>
      <c r="B1451" s="19" t="s">
        <v>54</v>
      </c>
      <c r="C1451" s="19" t="s">
        <v>1551</v>
      </c>
      <c r="D1451" s="19" t="s">
        <v>106</v>
      </c>
    </row>
    <row r="1452" spans="1:4" hidden="1" x14ac:dyDescent="0.3">
      <c r="A1452" s="19" t="s">
        <v>1495</v>
      </c>
      <c r="B1452" s="19" t="s">
        <v>54</v>
      </c>
      <c r="C1452" s="19" t="s">
        <v>1552</v>
      </c>
      <c r="D1452" s="19" t="s">
        <v>106</v>
      </c>
    </row>
    <row r="1453" spans="1:4" hidden="1" x14ac:dyDescent="0.3">
      <c r="A1453" s="19" t="s">
        <v>1495</v>
      </c>
      <c r="B1453" s="19" t="s">
        <v>54</v>
      </c>
      <c r="C1453" s="19" t="s">
        <v>1553</v>
      </c>
      <c r="D1453" s="19" t="s">
        <v>106</v>
      </c>
    </row>
    <row r="1454" spans="1:4" hidden="1" x14ac:dyDescent="0.3">
      <c r="A1454" s="19" t="s">
        <v>1495</v>
      </c>
      <c r="B1454" s="19" t="s">
        <v>54</v>
      </c>
      <c r="C1454" s="19" t="s">
        <v>1554</v>
      </c>
      <c r="D1454" s="19" t="s">
        <v>106</v>
      </c>
    </row>
    <row r="1455" spans="1:4" hidden="1" x14ac:dyDescent="0.3">
      <c r="A1455" s="19" t="s">
        <v>1495</v>
      </c>
      <c r="B1455" s="19" t="s">
        <v>54</v>
      </c>
      <c r="C1455" s="19" t="s">
        <v>1555</v>
      </c>
      <c r="D1455" s="19" t="s">
        <v>106</v>
      </c>
    </row>
    <row r="1456" spans="1:4" hidden="1" x14ac:dyDescent="0.3">
      <c r="A1456" s="19" t="s">
        <v>1495</v>
      </c>
      <c r="B1456" s="19" t="s">
        <v>54</v>
      </c>
      <c r="C1456" s="19" t="s">
        <v>1556</v>
      </c>
      <c r="D1456" s="19" t="s">
        <v>106</v>
      </c>
    </row>
    <row r="1457" spans="1:4" hidden="1" x14ac:dyDescent="0.3">
      <c r="A1457" s="19" t="s">
        <v>1495</v>
      </c>
      <c r="B1457" s="19" t="s">
        <v>54</v>
      </c>
      <c r="C1457" s="19" t="s">
        <v>1557</v>
      </c>
      <c r="D1457" s="19" t="s">
        <v>106</v>
      </c>
    </row>
    <row r="1458" spans="1:4" hidden="1" x14ac:dyDescent="0.3">
      <c r="A1458" s="19" t="s">
        <v>1495</v>
      </c>
      <c r="B1458" s="19" t="s">
        <v>54</v>
      </c>
      <c r="C1458" s="19" t="s">
        <v>1558</v>
      </c>
      <c r="D1458" s="19" t="s">
        <v>106</v>
      </c>
    </row>
    <row r="1459" spans="1:4" hidden="1" x14ac:dyDescent="0.3">
      <c r="A1459" s="19" t="s">
        <v>1495</v>
      </c>
      <c r="B1459" s="19" t="s">
        <v>54</v>
      </c>
      <c r="C1459" s="19" t="s">
        <v>1559</v>
      </c>
      <c r="D1459" s="19" t="s">
        <v>106</v>
      </c>
    </row>
    <row r="1460" spans="1:4" hidden="1" x14ac:dyDescent="0.3">
      <c r="A1460" s="19" t="s">
        <v>1495</v>
      </c>
      <c r="B1460" s="19" t="s">
        <v>54</v>
      </c>
      <c r="C1460" s="19" t="s">
        <v>1560</v>
      </c>
      <c r="D1460" s="19" t="s">
        <v>106</v>
      </c>
    </row>
    <row r="1461" spans="1:4" hidden="1" x14ac:dyDescent="0.3">
      <c r="A1461" s="19" t="s">
        <v>1495</v>
      </c>
      <c r="B1461" s="19" t="s">
        <v>54</v>
      </c>
      <c r="C1461" s="19" t="s">
        <v>1561</v>
      </c>
      <c r="D1461" s="19" t="s">
        <v>106</v>
      </c>
    </row>
    <row r="1462" spans="1:4" hidden="1" x14ac:dyDescent="0.3">
      <c r="A1462" s="19" t="s">
        <v>1495</v>
      </c>
      <c r="B1462" s="19" t="s">
        <v>54</v>
      </c>
      <c r="C1462" s="19" t="s">
        <v>1562</v>
      </c>
      <c r="D1462" s="19" t="s">
        <v>106</v>
      </c>
    </row>
    <row r="1463" spans="1:4" hidden="1" x14ac:dyDescent="0.3">
      <c r="A1463" s="19" t="s">
        <v>1495</v>
      </c>
      <c r="B1463" s="19" t="s">
        <v>54</v>
      </c>
      <c r="C1463" s="19" t="s">
        <v>1563</v>
      </c>
      <c r="D1463" s="19" t="s">
        <v>106</v>
      </c>
    </row>
    <row r="1464" spans="1:4" hidden="1" x14ac:dyDescent="0.3">
      <c r="A1464" s="19" t="s">
        <v>1495</v>
      </c>
      <c r="B1464" s="19" t="s">
        <v>54</v>
      </c>
      <c r="C1464" s="19" t="s">
        <v>1564</v>
      </c>
      <c r="D1464" s="19" t="s">
        <v>106</v>
      </c>
    </row>
    <row r="1465" spans="1:4" hidden="1" x14ac:dyDescent="0.3">
      <c r="A1465" s="19" t="s">
        <v>1495</v>
      </c>
      <c r="B1465" s="19" t="s">
        <v>54</v>
      </c>
      <c r="C1465" s="19" t="s">
        <v>1565</v>
      </c>
      <c r="D1465" s="19" t="s">
        <v>106</v>
      </c>
    </row>
    <row r="1466" spans="1:4" hidden="1" x14ac:dyDescent="0.3">
      <c r="A1466" s="19" t="s">
        <v>1495</v>
      </c>
      <c r="B1466" s="19" t="s">
        <v>54</v>
      </c>
      <c r="C1466" s="19" t="s">
        <v>1566</v>
      </c>
      <c r="D1466" s="19" t="s">
        <v>106</v>
      </c>
    </row>
    <row r="1467" spans="1:4" hidden="1" x14ac:dyDescent="0.3">
      <c r="A1467" s="19" t="s">
        <v>1495</v>
      </c>
      <c r="B1467" s="19" t="s">
        <v>54</v>
      </c>
      <c r="C1467" s="19" t="s">
        <v>1567</v>
      </c>
      <c r="D1467" s="19" t="s">
        <v>106</v>
      </c>
    </row>
    <row r="1468" spans="1:4" hidden="1" x14ac:dyDescent="0.3">
      <c r="A1468" s="19" t="s">
        <v>1495</v>
      </c>
      <c r="B1468" s="19" t="s">
        <v>54</v>
      </c>
      <c r="C1468" s="19" t="s">
        <v>1568</v>
      </c>
      <c r="D1468" s="19" t="s">
        <v>106</v>
      </c>
    </row>
    <row r="1469" spans="1:4" hidden="1" x14ac:dyDescent="0.3">
      <c r="A1469" s="19" t="s">
        <v>1495</v>
      </c>
      <c r="B1469" s="19" t="s">
        <v>54</v>
      </c>
      <c r="C1469" s="19" t="s">
        <v>1569</v>
      </c>
      <c r="D1469" s="19" t="s">
        <v>106</v>
      </c>
    </row>
    <row r="1470" spans="1:4" hidden="1" x14ac:dyDescent="0.3">
      <c r="A1470" s="19" t="s">
        <v>1495</v>
      </c>
      <c r="B1470" s="19" t="s">
        <v>54</v>
      </c>
      <c r="C1470" s="19" t="s">
        <v>1570</v>
      </c>
      <c r="D1470" s="19" t="s">
        <v>106</v>
      </c>
    </row>
    <row r="1471" spans="1:4" hidden="1" x14ac:dyDescent="0.3">
      <c r="A1471" s="19" t="s">
        <v>1495</v>
      </c>
      <c r="B1471" s="19" t="s">
        <v>54</v>
      </c>
      <c r="C1471" s="19" t="s">
        <v>1571</v>
      </c>
      <c r="D1471" s="19" t="s">
        <v>106</v>
      </c>
    </row>
    <row r="1472" spans="1:4" hidden="1" x14ac:dyDescent="0.3">
      <c r="A1472" s="19" t="s">
        <v>1495</v>
      </c>
      <c r="B1472" s="19" t="s">
        <v>54</v>
      </c>
      <c r="C1472" s="19" t="s">
        <v>1572</v>
      </c>
      <c r="D1472" s="19" t="s">
        <v>106</v>
      </c>
    </row>
    <row r="1473" spans="1:4" hidden="1" x14ac:dyDescent="0.3">
      <c r="A1473" s="19" t="s">
        <v>1495</v>
      </c>
      <c r="B1473" s="19" t="s">
        <v>54</v>
      </c>
      <c r="C1473" s="19" t="s">
        <v>1573</v>
      </c>
      <c r="D1473" s="19" t="s">
        <v>106</v>
      </c>
    </row>
    <row r="1474" spans="1:4" hidden="1" x14ac:dyDescent="0.3">
      <c r="A1474" s="19" t="s">
        <v>1495</v>
      </c>
      <c r="B1474" s="19" t="s">
        <v>54</v>
      </c>
      <c r="C1474" s="19" t="s">
        <v>1574</v>
      </c>
      <c r="D1474" s="19" t="s">
        <v>106</v>
      </c>
    </row>
    <row r="1475" spans="1:4" hidden="1" x14ac:dyDescent="0.3">
      <c r="A1475" s="19" t="s">
        <v>1495</v>
      </c>
      <c r="B1475" s="19" t="s">
        <v>54</v>
      </c>
      <c r="C1475" s="19" t="s">
        <v>1575</v>
      </c>
      <c r="D1475" s="19" t="s">
        <v>106</v>
      </c>
    </row>
    <row r="1476" spans="1:4" hidden="1" x14ac:dyDescent="0.3">
      <c r="A1476" s="19" t="s">
        <v>1495</v>
      </c>
      <c r="B1476" s="19" t="s">
        <v>54</v>
      </c>
      <c r="C1476" s="19" t="s">
        <v>1576</v>
      </c>
      <c r="D1476" s="19" t="s">
        <v>106</v>
      </c>
    </row>
    <row r="1477" spans="1:4" hidden="1" x14ac:dyDescent="0.3">
      <c r="A1477" s="19" t="s">
        <v>1495</v>
      </c>
      <c r="B1477" s="19" t="s">
        <v>54</v>
      </c>
      <c r="C1477" s="19" t="s">
        <v>1577</v>
      </c>
      <c r="D1477" s="19" t="s">
        <v>106</v>
      </c>
    </row>
    <row r="1478" spans="1:4" hidden="1" x14ac:dyDescent="0.3">
      <c r="A1478" s="19" t="s">
        <v>1495</v>
      </c>
      <c r="B1478" s="19" t="s">
        <v>54</v>
      </c>
      <c r="C1478" s="19" t="s">
        <v>1578</v>
      </c>
      <c r="D1478" s="19" t="s">
        <v>106</v>
      </c>
    </row>
    <row r="1479" spans="1:4" hidden="1" x14ac:dyDescent="0.3">
      <c r="A1479" s="19" t="s">
        <v>1495</v>
      </c>
      <c r="B1479" s="19" t="s">
        <v>54</v>
      </c>
      <c r="C1479" s="19" t="s">
        <v>1579</v>
      </c>
      <c r="D1479" s="19" t="s">
        <v>106</v>
      </c>
    </row>
    <row r="1480" spans="1:4" hidden="1" x14ac:dyDescent="0.3">
      <c r="A1480" s="19" t="s">
        <v>1495</v>
      </c>
      <c r="B1480" s="19" t="s">
        <v>54</v>
      </c>
      <c r="C1480" s="19" t="s">
        <v>1580</v>
      </c>
      <c r="D1480" s="19" t="s">
        <v>106</v>
      </c>
    </row>
    <row r="1481" spans="1:4" hidden="1" x14ac:dyDescent="0.3">
      <c r="A1481" s="19" t="s">
        <v>1495</v>
      </c>
      <c r="B1481" s="19" t="s">
        <v>54</v>
      </c>
      <c r="C1481" s="19" t="s">
        <v>1581</v>
      </c>
      <c r="D1481" s="19" t="s">
        <v>106</v>
      </c>
    </row>
    <row r="1482" spans="1:4" hidden="1" x14ac:dyDescent="0.3">
      <c r="A1482" s="19" t="s">
        <v>1495</v>
      </c>
      <c r="B1482" s="19" t="s">
        <v>54</v>
      </c>
      <c r="C1482" s="19" t="s">
        <v>1582</v>
      </c>
      <c r="D1482" s="19" t="s">
        <v>106</v>
      </c>
    </row>
    <row r="1483" spans="1:4" hidden="1" x14ac:dyDescent="0.3">
      <c r="A1483" s="19" t="s">
        <v>1495</v>
      </c>
      <c r="B1483" s="19" t="s">
        <v>54</v>
      </c>
      <c r="C1483" s="19" t="s">
        <v>1583</v>
      </c>
      <c r="D1483" s="19" t="s">
        <v>106</v>
      </c>
    </row>
    <row r="1484" spans="1:4" hidden="1" x14ac:dyDescent="0.3">
      <c r="A1484" s="19" t="s">
        <v>1495</v>
      </c>
      <c r="B1484" s="19" t="s">
        <v>54</v>
      </c>
      <c r="C1484" s="19" t="s">
        <v>1584</v>
      </c>
      <c r="D1484" s="19" t="s">
        <v>106</v>
      </c>
    </row>
    <row r="1485" spans="1:4" hidden="1" x14ac:dyDescent="0.3">
      <c r="A1485" s="19" t="s">
        <v>1495</v>
      </c>
      <c r="B1485" s="19" t="s">
        <v>54</v>
      </c>
      <c r="C1485" s="19" t="s">
        <v>1585</v>
      </c>
      <c r="D1485" s="19" t="s">
        <v>106</v>
      </c>
    </row>
    <row r="1486" spans="1:4" hidden="1" x14ac:dyDescent="0.3">
      <c r="A1486" s="19" t="s">
        <v>1495</v>
      </c>
      <c r="B1486" s="19" t="s">
        <v>54</v>
      </c>
      <c r="C1486" s="19" t="s">
        <v>1586</v>
      </c>
      <c r="D1486" s="19" t="s">
        <v>106</v>
      </c>
    </row>
    <row r="1487" spans="1:4" hidden="1" x14ac:dyDescent="0.3">
      <c r="A1487" s="19" t="s">
        <v>1495</v>
      </c>
      <c r="B1487" s="19" t="s">
        <v>54</v>
      </c>
      <c r="C1487" s="19" t="s">
        <v>1587</v>
      </c>
      <c r="D1487" s="19" t="s">
        <v>106</v>
      </c>
    </row>
    <row r="1488" spans="1:4" hidden="1" x14ac:dyDescent="0.3">
      <c r="A1488" s="19" t="s">
        <v>1495</v>
      </c>
      <c r="B1488" s="19" t="s">
        <v>54</v>
      </c>
      <c r="C1488" s="19" t="s">
        <v>1588</v>
      </c>
      <c r="D1488" s="19" t="s">
        <v>106</v>
      </c>
    </row>
    <row r="1489" spans="1:4" hidden="1" x14ac:dyDescent="0.3">
      <c r="A1489" s="19" t="s">
        <v>1495</v>
      </c>
      <c r="B1489" s="19" t="s">
        <v>54</v>
      </c>
      <c r="C1489" s="19" t="s">
        <v>1589</v>
      </c>
      <c r="D1489" s="19" t="s">
        <v>106</v>
      </c>
    </row>
    <row r="1490" spans="1:4" hidden="1" x14ac:dyDescent="0.3">
      <c r="A1490" s="19" t="s">
        <v>1495</v>
      </c>
      <c r="B1490" s="19" t="s">
        <v>54</v>
      </c>
      <c r="C1490" s="19" t="s">
        <v>1590</v>
      </c>
      <c r="D1490" s="19" t="s">
        <v>106</v>
      </c>
    </row>
    <row r="1491" spans="1:4" hidden="1" x14ac:dyDescent="0.3">
      <c r="A1491" s="19" t="s">
        <v>1495</v>
      </c>
      <c r="B1491" s="19" t="s">
        <v>54</v>
      </c>
      <c r="C1491" s="19" t="s">
        <v>1591</v>
      </c>
      <c r="D1491" s="19" t="s">
        <v>106</v>
      </c>
    </row>
    <row r="1492" spans="1:4" hidden="1" x14ac:dyDescent="0.3">
      <c r="A1492" s="19" t="s">
        <v>1495</v>
      </c>
      <c r="B1492" s="19" t="s">
        <v>54</v>
      </c>
      <c r="C1492" s="19" t="s">
        <v>1592</v>
      </c>
      <c r="D1492" s="19" t="s">
        <v>106</v>
      </c>
    </row>
    <row r="1493" spans="1:4" hidden="1" x14ac:dyDescent="0.3">
      <c r="A1493" s="19" t="s">
        <v>1495</v>
      </c>
      <c r="B1493" s="19" t="s">
        <v>54</v>
      </c>
      <c r="C1493" s="19" t="s">
        <v>1593</v>
      </c>
      <c r="D1493" s="19" t="s">
        <v>106</v>
      </c>
    </row>
    <row r="1494" spans="1:4" x14ac:dyDescent="0.3">
      <c r="A1494" s="18" t="s">
        <v>1495</v>
      </c>
      <c r="B1494" s="18" t="s">
        <v>57</v>
      </c>
      <c r="C1494" s="18" t="s">
        <v>1594</v>
      </c>
      <c r="D1494" s="1" t="s">
        <v>106</v>
      </c>
    </row>
    <row r="1495" spans="1:4" x14ac:dyDescent="0.3">
      <c r="A1495" s="18" t="s">
        <v>1495</v>
      </c>
      <c r="B1495" s="18" t="s">
        <v>57</v>
      </c>
      <c r="C1495" s="18" t="s">
        <v>1595</v>
      </c>
      <c r="D1495" s="1" t="s">
        <v>106</v>
      </c>
    </row>
    <row r="1496" spans="1:4" x14ac:dyDescent="0.3">
      <c r="A1496" s="18" t="s">
        <v>1495</v>
      </c>
      <c r="B1496" s="18" t="s">
        <v>57</v>
      </c>
      <c r="C1496" s="18" t="s">
        <v>1596</v>
      </c>
      <c r="D1496" s="1" t="s">
        <v>106</v>
      </c>
    </row>
    <row r="1497" spans="1:4" x14ac:dyDescent="0.3">
      <c r="A1497" s="18" t="s">
        <v>1495</v>
      </c>
      <c r="B1497" s="18" t="s">
        <v>57</v>
      </c>
      <c r="C1497" s="18" t="s">
        <v>1597</v>
      </c>
      <c r="D1497" s="1" t="s">
        <v>106</v>
      </c>
    </row>
    <row r="1498" spans="1:4" x14ac:dyDescent="0.3">
      <c r="A1498" s="18" t="s">
        <v>1495</v>
      </c>
      <c r="B1498" s="18" t="s">
        <v>57</v>
      </c>
      <c r="C1498" s="18" t="s">
        <v>1598</v>
      </c>
      <c r="D1498" s="1" t="s">
        <v>106</v>
      </c>
    </row>
    <row r="1499" spans="1:4" x14ac:dyDescent="0.3">
      <c r="A1499" s="18" t="s">
        <v>1495</v>
      </c>
      <c r="B1499" s="18" t="s">
        <v>57</v>
      </c>
      <c r="C1499" s="18" t="s">
        <v>1599</v>
      </c>
      <c r="D1499" s="1" t="s">
        <v>106</v>
      </c>
    </row>
    <row r="1500" spans="1:4" x14ac:dyDescent="0.3">
      <c r="A1500" s="18" t="s">
        <v>1495</v>
      </c>
      <c r="B1500" s="18" t="s">
        <v>57</v>
      </c>
      <c r="C1500" s="18" t="s">
        <v>1600</v>
      </c>
      <c r="D1500" s="1" t="s">
        <v>106</v>
      </c>
    </row>
    <row r="1501" spans="1:4" x14ac:dyDescent="0.3">
      <c r="A1501" s="18" t="s">
        <v>1495</v>
      </c>
      <c r="B1501" s="18" t="s">
        <v>57</v>
      </c>
      <c r="C1501" s="18" t="s">
        <v>1601</v>
      </c>
      <c r="D1501" s="1" t="s">
        <v>106</v>
      </c>
    </row>
    <row r="1502" spans="1:4" x14ac:dyDescent="0.3">
      <c r="A1502" s="18" t="s">
        <v>1495</v>
      </c>
      <c r="B1502" s="18" t="s">
        <v>57</v>
      </c>
      <c r="C1502" s="18" t="s">
        <v>1602</v>
      </c>
      <c r="D1502" s="1" t="s">
        <v>106</v>
      </c>
    </row>
    <row r="1503" spans="1:4" x14ac:dyDescent="0.3">
      <c r="A1503" s="18" t="s">
        <v>1495</v>
      </c>
      <c r="B1503" s="18" t="s">
        <v>57</v>
      </c>
      <c r="C1503" s="18" t="s">
        <v>1603</v>
      </c>
      <c r="D1503" s="1" t="s">
        <v>106</v>
      </c>
    </row>
    <row r="1504" spans="1:4" x14ac:dyDescent="0.3">
      <c r="A1504" s="18" t="s">
        <v>1495</v>
      </c>
      <c r="B1504" s="18" t="s">
        <v>57</v>
      </c>
      <c r="C1504" s="18" t="s">
        <v>1604</v>
      </c>
      <c r="D1504" s="1" t="s">
        <v>106</v>
      </c>
    </row>
    <row r="1505" spans="1:4" x14ac:dyDescent="0.3">
      <c r="A1505" s="18" t="s">
        <v>1495</v>
      </c>
      <c r="B1505" s="18" t="s">
        <v>57</v>
      </c>
      <c r="C1505" s="18" t="s">
        <v>1605</v>
      </c>
      <c r="D1505" s="1" t="s">
        <v>106</v>
      </c>
    </row>
    <row r="1506" spans="1:4" x14ac:dyDescent="0.3">
      <c r="A1506" s="18" t="s">
        <v>1495</v>
      </c>
      <c r="B1506" s="18" t="s">
        <v>57</v>
      </c>
      <c r="C1506" s="18" t="s">
        <v>1606</v>
      </c>
      <c r="D1506" s="1" t="s">
        <v>106</v>
      </c>
    </row>
    <row r="1507" spans="1:4" x14ac:dyDescent="0.3">
      <c r="A1507" s="18" t="s">
        <v>1495</v>
      </c>
      <c r="B1507" s="18" t="s">
        <v>57</v>
      </c>
      <c r="C1507" s="18" t="s">
        <v>1607</v>
      </c>
      <c r="D1507" s="1" t="s">
        <v>106</v>
      </c>
    </row>
    <row r="1508" spans="1:4" x14ac:dyDescent="0.3">
      <c r="A1508" s="18" t="s">
        <v>1495</v>
      </c>
      <c r="B1508" s="18" t="s">
        <v>57</v>
      </c>
      <c r="C1508" s="18" t="s">
        <v>1608</v>
      </c>
      <c r="D1508" s="1" t="s">
        <v>106</v>
      </c>
    </row>
    <row r="1509" spans="1:4" x14ac:dyDescent="0.3">
      <c r="A1509" s="18" t="s">
        <v>1495</v>
      </c>
      <c r="B1509" s="18" t="s">
        <v>57</v>
      </c>
      <c r="C1509" s="18" t="s">
        <v>1609</v>
      </c>
      <c r="D1509" s="1" t="s">
        <v>106</v>
      </c>
    </row>
    <row r="1510" spans="1:4" x14ac:dyDescent="0.3">
      <c r="A1510" s="18" t="s">
        <v>1495</v>
      </c>
      <c r="B1510" s="18" t="s">
        <v>57</v>
      </c>
      <c r="C1510" s="18" t="s">
        <v>1610</v>
      </c>
      <c r="D1510" s="1" t="s">
        <v>106</v>
      </c>
    </row>
    <row r="1511" spans="1:4" x14ac:dyDescent="0.3">
      <c r="A1511" s="18" t="s">
        <v>1495</v>
      </c>
      <c r="B1511" s="18" t="s">
        <v>57</v>
      </c>
      <c r="C1511" s="18" t="s">
        <v>1611</v>
      </c>
      <c r="D1511" s="1" t="s">
        <v>106</v>
      </c>
    </row>
    <row r="1512" spans="1:4" x14ac:dyDescent="0.3">
      <c r="A1512" s="18" t="s">
        <v>1495</v>
      </c>
      <c r="B1512" s="18" t="s">
        <v>57</v>
      </c>
      <c r="C1512" s="18" t="s">
        <v>1612</v>
      </c>
      <c r="D1512" s="1" t="s">
        <v>106</v>
      </c>
    </row>
    <row r="1513" spans="1:4" x14ac:dyDescent="0.3">
      <c r="A1513" s="18" t="s">
        <v>1495</v>
      </c>
      <c r="B1513" s="18" t="s">
        <v>57</v>
      </c>
      <c r="C1513" s="18" t="s">
        <v>1613</v>
      </c>
      <c r="D1513" s="1" t="s">
        <v>106</v>
      </c>
    </row>
    <row r="1514" spans="1:4" x14ac:dyDescent="0.3">
      <c r="A1514" s="18" t="s">
        <v>1495</v>
      </c>
      <c r="B1514" s="18" t="s">
        <v>57</v>
      </c>
      <c r="C1514" s="18" t="s">
        <v>1614</v>
      </c>
      <c r="D1514" s="1" t="s">
        <v>106</v>
      </c>
    </row>
    <row r="1515" spans="1:4" hidden="1" x14ac:dyDescent="0.3">
      <c r="A1515" s="19" t="s">
        <v>1495</v>
      </c>
      <c r="B1515" s="19" t="s">
        <v>1615</v>
      </c>
      <c r="C1515" s="19" t="s">
        <v>1616</v>
      </c>
      <c r="D1515" s="19" t="s">
        <v>106</v>
      </c>
    </row>
    <row r="1516" spans="1:4" hidden="1" x14ac:dyDescent="0.3">
      <c r="A1516" s="19" t="s">
        <v>1495</v>
      </c>
      <c r="B1516" s="19" t="s">
        <v>70</v>
      </c>
      <c r="C1516" s="19" t="s">
        <v>1617</v>
      </c>
      <c r="D1516" s="19" t="s">
        <v>106</v>
      </c>
    </row>
    <row r="1517" spans="1:4" hidden="1" x14ac:dyDescent="0.3">
      <c r="A1517" s="19" t="s">
        <v>1495</v>
      </c>
      <c r="B1517" s="19" t="s">
        <v>70</v>
      </c>
      <c r="C1517" s="19" t="s">
        <v>1618</v>
      </c>
      <c r="D1517" s="19" t="s">
        <v>106</v>
      </c>
    </row>
    <row r="1518" spans="1:4" hidden="1" x14ac:dyDescent="0.3">
      <c r="A1518" s="19" t="s">
        <v>1495</v>
      </c>
      <c r="B1518" s="19" t="s">
        <v>70</v>
      </c>
      <c r="C1518" s="19" t="s">
        <v>1619</v>
      </c>
      <c r="D1518" s="19" t="s">
        <v>106</v>
      </c>
    </row>
    <row r="1519" spans="1:4" hidden="1" x14ac:dyDescent="0.3">
      <c r="A1519" s="19" t="s">
        <v>1495</v>
      </c>
      <c r="B1519" s="19" t="s">
        <v>70</v>
      </c>
      <c r="C1519" s="19" t="s">
        <v>1620</v>
      </c>
      <c r="D1519" s="19" t="s">
        <v>106</v>
      </c>
    </row>
    <row r="1520" spans="1:4" hidden="1" x14ac:dyDescent="0.3">
      <c r="A1520" s="19" t="s">
        <v>1495</v>
      </c>
      <c r="B1520" s="19" t="s">
        <v>70</v>
      </c>
      <c r="C1520" s="19" t="s">
        <v>1621</v>
      </c>
      <c r="D1520" s="19" t="s">
        <v>106</v>
      </c>
    </row>
    <row r="1521" spans="1:4" hidden="1" x14ac:dyDescent="0.3">
      <c r="A1521" s="19" t="s">
        <v>1495</v>
      </c>
      <c r="B1521" s="19" t="s">
        <v>70</v>
      </c>
      <c r="C1521" s="19" t="s">
        <v>1622</v>
      </c>
      <c r="D1521" s="19" t="s">
        <v>106</v>
      </c>
    </row>
    <row r="1522" spans="1:4" hidden="1" x14ac:dyDescent="0.3">
      <c r="A1522" s="19" t="s">
        <v>1495</v>
      </c>
      <c r="B1522" s="19" t="s">
        <v>70</v>
      </c>
      <c r="C1522" s="19" t="s">
        <v>1623</v>
      </c>
      <c r="D1522" s="19" t="s">
        <v>106</v>
      </c>
    </row>
    <row r="1523" spans="1:4" hidden="1" x14ac:dyDescent="0.3">
      <c r="A1523" s="19" t="s">
        <v>1495</v>
      </c>
      <c r="B1523" s="19" t="s">
        <v>70</v>
      </c>
      <c r="C1523" s="19" t="s">
        <v>1624</v>
      </c>
      <c r="D1523" s="19" t="s">
        <v>106</v>
      </c>
    </row>
    <row r="1524" spans="1:4" hidden="1" x14ac:dyDescent="0.3">
      <c r="A1524" s="19" t="s">
        <v>1495</v>
      </c>
      <c r="B1524" s="19" t="s">
        <v>70</v>
      </c>
      <c r="C1524" s="19" t="s">
        <v>1625</v>
      </c>
      <c r="D1524" s="19" t="s">
        <v>106</v>
      </c>
    </row>
    <row r="1525" spans="1:4" hidden="1" x14ac:dyDescent="0.3">
      <c r="A1525" s="19" t="s">
        <v>1495</v>
      </c>
      <c r="B1525" s="19" t="s">
        <v>70</v>
      </c>
      <c r="C1525" s="19" t="s">
        <v>1626</v>
      </c>
      <c r="D1525" s="19" t="s">
        <v>106</v>
      </c>
    </row>
    <row r="1526" spans="1:4" hidden="1" x14ac:dyDescent="0.3">
      <c r="A1526" s="19" t="s">
        <v>1495</v>
      </c>
      <c r="B1526" s="19" t="s">
        <v>70</v>
      </c>
      <c r="C1526" s="19" t="s">
        <v>1627</v>
      </c>
      <c r="D1526" s="19" t="s">
        <v>106</v>
      </c>
    </row>
    <row r="1527" spans="1:4" hidden="1" x14ac:dyDescent="0.3">
      <c r="A1527" s="19" t="s">
        <v>1495</v>
      </c>
      <c r="B1527" s="19" t="s">
        <v>70</v>
      </c>
      <c r="C1527" s="19" t="s">
        <v>1628</v>
      </c>
      <c r="D1527" s="19" t="s">
        <v>106</v>
      </c>
    </row>
    <row r="1528" spans="1:4" hidden="1" x14ac:dyDescent="0.3">
      <c r="A1528" s="19" t="s">
        <v>1495</v>
      </c>
      <c r="B1528" s="19" t="s">
        <v>70</v>
      </c>
      <c r="C1528" s="19" t="s">
        <v>1629</v>
      </c>
      <c r="D1528" s="19" t="s">
        <v>106</v>
      </c>
    </row>
    <row r="1529" spans="1:4" hidden="1" x14ac:dyDescent="0.3">
      <c r="A1529" s="19" t="s">
        <v>1495</v>
      </c>
      <c r="B1529" s="19" t="s">
        <v>70</v>
      </c>
      <c r="C1529" s="19" t="s">
        <v>1630</v>
      </c>
      <c r="D1529" s="19" t="s">
        <v>106</v>
      </c>
    </row>
    <row r="1530" spans="1:4" hidden="1" x14ac:dyDescent="0.3">
      <c r="A1530" s="19" t="s">
        <v>1495</v>
      </c>
      <c r="B1530" s="19" t="s">
        <v>70</v>
      </c>
      <c r="C1530" s="19" t="s">
        <v>1631</v>
      </c>
      <c r="D1530" s="19" t="s">
        <v>106</v>
      </c>
    </row>
    <row r="1531" spans="1:4" hidden="1" x14ac:dyDescent="0.3">
      <c r="A1531" s="19" t="s">
        <v>1495</v>
      </c>
      <c r="B1531" s="19" t="s">
        <v>70</v>
      </c>
      <c r="C1531" s="19" t="s">
        <v>1632</v>
      </c>
      <c r="D1531" s="19" t="s">
        <v>106</v>
      </c>
    </row>
    <row r="1532" spans="1:4" hidden="1" x14ac:dyDescent="0.3">
      <c r="A1532" s="19" t="s">
        <v>1495</v>
      </c>
      <c r="B1532" s="19" t="s">
        <v>70</v>
      </c>
      <c r="C1532" s="19" t="s">
        <v>1633</v>
      </c>
      <c r="D1532" s="19" t="s">
        <v>106</v>
      </c>
    </row>
    <row r="1533" spans="1:4" hidden="1" x14ac:dyDescent="0.3">
      <c r="A1533" s="19" t="s">
        <v>1495</v>
      </c>
      <c r="B1533" s="19" t="s">
        <v>70</v>
      </c>
      <c r="C1533" s="19" t="s">
        <v>1634</v>
      </c>
      <c r="D1533" s="19" t="s">
        <v>106</v>
      </c>
    </row>
    <row r="1534" spans="1:4" hidden="1" x14ac:dyDescent="0.3">
      <c r="A1534" s="19" t="s">
        <v>1495</v>
      </c>
      <c r="B1534" s="19" t="s">
        <v>70</v>
      </c>
      <c r="C1534" s="19" t="s">
        <v>1635</v>
      </c>
      <c r="D1534" s="19" t="s">
        <v>106</v>
      </c>
    </row>
    <row r="1535" spans="1:4" hidden="1" x14ac:dyDescent="0.3">
      <c r="A1535" s="19" t="s">
        <v>1495</v>
      </c>
      <c r="B1535" s="19" t="s">
        <v>70</v>
      </c>
      <c r="C1535" s="19" t="s">
        <v>1636</v>
      </c>
      <c r="D1535" s="19" t="s">
        <v>106</v>
      </c>
    </row>
    <row r="1536" spans="1:4" hidden="1" x14ac:dyDescent="0.3">
      <c r="A1536" s="19" t="s">
        <v>1495</v>
      </c>
      <c r="B1536" s="19" t="s">
        <v>70</v>
      </c>
      <c r="C1536" s="19" t="s">
        <v>1637</v>
      </c>
      <c r="D1536" s="19" t="s">
        <v>106</v>
      </c>
    </row>
    <row r="1537" spans="1:4" hidden="1" x14ac:dyDescent="0.3">
      <c r="A1537" s="19" t="s">
        <v>1495</v>
      </c>
      <c r="B1537" s="19" t="s">
        <v>70</v>
      </c>
      <c r="C1537" s="19" t="s">
        <v>1638</v>
      </c>
      <c r="D1537" s="19" t="s">
        <v>106</v>
      </c>
    </row>
    <row r="1538" spans="1:4" hidden="1" x14ac:dyDescent="0.3">
      <c r="A1538" s="19" t="s">
        <v>1495</v>
      </c>
      <c r="B1538" s="19" t="s">
        <v>70</v>
      </c>
      <c r="C1538" s="19" t="s">
        <v>1639</v>
      </c>
      <c r="D1538" s="19" t="s">
        <v>106</v>
      </c>
    </row>
    <row r="1539" spans="1:4" hidden="1" x14ac:dyDescent="0.3">
      <c r="A1539" s="19" t="s">
        <v>1495</v>
      </c>
      <c r="B1539" s="19" t="s">
        <v>70</v>
      </c>
      <c r="C1539" s="19" t="s">
        <v>1640</v>
      </c>
      <c r="D1539" s="19" t="s">
        <v>106</v>
      </c>
    </row>
    <row r="1540" spans="1:4" hidden="1" x14ac:dyDescent="0.3">
      <c r="A1540" s="19" t="s">
        <v>1495</v>
      </c>
      <c r="B1540" s="19" t="s">
        <v>70</v>
      </c>
      <c r="C1540" s="19" t="s">
        <v>1641</v>
      </c>
      <c r="D1540" s="19" t="s">
        <v>106</v>
      </c>
    </row>
    <row r="1541" spans="1:4" hidden="1" x14ac:dyDescent="0.3">
      <c r="A1541" s="19" t="s">
        <v>1495</v>
      </c>
      <c r="B1541" s="19" t="s">
        <v>70</v>
      </c>
      <c r="C1541" s="19" t="s">
        <v>1642</v>
      </c>
      <c r="D1541" s="19" t="s">
        <v>106</v>
      </c>
    </row>
    <row r="1542" spans="1:4" hidden="1" x14ac:dyDescent="0.3">
      <c r="A1542" s="19" t="s">
        <v>1495</v>
      </c>
      <c r="B1542" s="19" t="s">
        <v>70</v>
      </c>
      <c r="C1542" s="19" t="s">
        <v>1643</v>
      </c>
      <c r="D1542" s="19" t="s">
        <v>106</v>
      </c>
    </row>
    <row r="1543" spans="1:4" hidden="1" x14ac:dyDescent="0.3">
      <c r="A1543" s="19" t="s">
        <v>1495</v>
      </c>
      <c r="B1543" s="19" t="s">
        <v>70</v>
      </c>
      <c r="C1543" s="19" t="s">
        <v>1644</v>
      </c>
      <c r="D1543" s="19" t="s">
        <v>106</v>
      </c>
    </row>
    <row r="1544" spans="1:4" hidden="1" x14ac:dyDescent="0.3">
      <c r="A1544" s="19" t="s">
        <v>1495</v>
      </c>
      <c r="B1544" s="19" t="s">
        <v>70</v>
      </c>
      <c r="C1544" s="19" t="s">
        <v>1645</v>
      </c>
      <c r="D1544" s="19" t="s">
        <v>106</v>
      </c>
    </row>
    <row r="1545" spans="1:4" hidden="1" x14ac:dyDescent="0.3">
      <c r="A1545" s="19" t="s">
        <v>1495</v>
      </c>
      <c r="B1545" s="19" t="s">
        <v>70</v>
      </c>
      <c r="C1545" s="19" t="s">
        <v>1646</v>
      </c>
      <c r="D1545" s="19" t="s">
        <v>106</v>
      </c>
    </row>
    <row r="1546" spans="1:4" hidden="1" x14ac:dyDescent="0.3">
      <c r="A1546" s="19" t="s">
        <v>1495</v>
      </c>
      <c r="B1546" s="19" t="s">
        <v>70</v>
      </c>
      <c r="C1546" s="19" t="s">
        <v>1647</v>
      </c>
      <c r="D1546" s="19" t="s">
        <v>106</v>
      </c>
    </row>
    <row r="1547" spans="1:4" hidden="1" x14ac:dyDescent="0.3">
      <c r="A1547" s="19" t="s">
        <v>1495</v>
      </c>
      <c r="B1547" s="19" t="s">
        <v>70</v>
      </c>
      <c r="C1547" s="19" t="s">
        <v>1648</v>
      </c>
      <c r="D1547" s="19" t="s">
        <v>106</v>
      </c>
    </row>
    <row r="1548" spans="1:4" hidden="1" x14ac:dyDescent="0.3">
      <c r="A1548" s="19" t="s">
        <v>1495</v>
      </c>
      <c r="B1548" s="19" t="s">
        <v>70</v>
      </c>
      <c r="C1548" s="19" t="s">
        <v>1649</v>
      </c>
      <c r="D1548" s="19" t="s">
        <v>106</v>
      </c>
    </row>
    <row r="1549" spans="1:4" hidden="1" x14ac:dyDescent="0.3">
      <c r="A1549" s="19" t="s">
        <v>1495</v>
      </c>
      <c r="B1549" s="19" t="s">
        <v>70</v>
      </c>
      <c r="C1549" s="19" t="s">
        <v>1650</v>
      </c>
      <c r="D1549" s="19" t="s">
        <v>106</v>
      </c>
    </row>
    <row r="1550" spans="1:4" hidden="1" x14ac:dyDescent="0.3">
      <c r="A1550" s="19" t="s">
        <v>1495</v>
      </c>
      <c r="B1550" s="19" t="s">
        <v>70</v>
      </c>
      <c r="C1550" s="19" t="s">
        <v>1651</v>
      </c>
      <c r="D1550" s="19" t="s">
        <v>106</v>
      </c>
    </row>
    <row r="1551" spans="1:4" hidden="1" x14ac:dyDescent="0.3">
      <c r="A1551" s="19" t="s">
        <v>1495</v>
      </c>
      <c r="B1551" s="19" t="s">
        <v>73</v>
      </c>
      <c r="C1551" s="19" t="s">
        <v>1652</v>
      </c>
      <c r="D1551" s="19" t="s">
        <v>106</v>
      </c>
    </row>
    <row r="1552" spans="1:4" hidden="1" x14ac:dyDescent="0.3">
      <c r="A1552" s="19" t="s">
        <v>1495</v>
      </c>
      <c r="B1552" s="19" t="s">
        <v>73</v>
      </c>
      <c r="C1552" s="19" t="s">
        <v>1653</v>
      </c>
      <c r="D1552" s="19" t="s">
        <v>106</v>
      </c>
    </row>
    <row r="1553" spans="1:4" hidden="1" x14ac:dyDescent="0.3">
      <c r="A1553" s="19" t="s">
        <v>1495</v>
      </c>
      <c r="B1553" s="19" t="s">
        <v>73</v>
      </c>
      <c r="C1553" s="19" t="s">
        <v>1654</v>
      </c>
      <c r="D1553" s="19" t="s">
        <v>106</v>
      </c>
    </row>
    <row r="1554" spans="1:4" hidden="1" x14ac:dyDescent="0.3">
      <c r="A1554" s="19" t="s">
        <v>1495</v>
      </c>
      <c r="B1554" s="19" t="s">
        <v>73</v>
      </c>
      <c r="C1554" s="19" t="s">
        <v>1655</v>
      </c>
      <c r="D1554" s="19" t="s">
        <v>106</v>
      </c>
    </row>
    <row r="1555" spans="1:4" hidden="1" x14ac:dyDescent="0.3">
      <c r="A1555" s="19" t="s">
        <v>1495</v>
      </c>
      <c r="B1555" s="19" t="s">
        <v>73</v>
      </c>
      <c r="C1555" s="19" t="s">
        <v>1656</v>
      </c>
      <c r="D1555" s="19" t="s">
        <v>106</v>
      </c>
    </row>
    <row r="1556" spans="1:4" hidden="1" x14ac:dyDescent="0.3">
      <c r="A1556" s="19" t="s">
        <v>1495</v>
      </c>
      <c r="B1556" s="19" t="s">
        <v>73</v>
      </c>
      <c r="C1556" s="19" t="s">
        <v>1657</v>
      </c>
      <c r="D1556" s="19" t="s">
        <v>106</v>
      </c>
    </row>
    <row r="1557" spans="1:4" hidden="1" x14ac:dyDescent="0.3">
      <c r="A1557" s="19" t="s">
        <v>1495</v>
      </c>
      <c r="B1557" s="19" t="s">
        <v>73</v>
      </c>
      <c r="C1557" s="19" t="s">
        <v>1658</v>
      </c>
      <c r="D1557" s="19" t="s">
        <v>106</v>
      </c>
    </row>
    <row r="1558" spans="1:4" hidden="1" x14ac:dyDescent="0.3">
      <c r="A1558" s="19" t="s">
        <v>1495</v>
      </c>
      <c r="B1558" s="19" t="s">
        <v>73</v>
      </c>
      <c r="C1558" s="19" t="s">
        <v>1659</v>
      </c>
      <c r="D1558" s="19" t="s">
        <v>106</v>
      </c>
    </row>
    <row r="1559" spans="1:4" hidden="1" x14ac:dyDescent="0.3">
      <c r="A1559" s="19" t="s">
        <v>1495</v>
      </c>
      <c r="B1559" s="19" t="s">
        <v>73</v>
      </c>
      <c r="C1559" s="19" t="s">
        <v>1660</v>
      </c>
      <c r="D1559" s="19" t="s">
        <v>106</v>
      </c>
    </row>
    <row r="1560" spans="1:4" hidden="1" x14ac:dyDescent="0.3">
      <c r="A1560" s="19" t="s">
        <v>1495</v>
      </c>
      <c r="B1560" s="19" t="s">
        <v>73</v>
      </c>
      <c r="C1560" s="19" t="s">
        <v>1661</v>
      </c>
      <c r="D1560" s="19" t="s">
        <v>106</v>
      </c>
    </row>
    <row r="1561" spans="1:4" hidden="1" x14ac:dyDescent="0.3">
      <c r="A1561" s="19" t="s">
        <v>1495</v>
      </c>
      <c r="B1561" s="19" t="s">
        <v>73</v>
      </c>
      <c r="C1561" s="19" t="s">
        <v>1662</v>
      </c>
      <c r="D1561" s="19" t="s">
        <v>106</v>
      </c>
    </row>
    <row r="1562" spans="1:4" hidden="1" x14ac:dyDescent="0.3">
      <c r="A1562" s="19" t="s">
        <v>1495</v>
      </c>
      <c r="B1562" s="19" t="s">
        <v>73</v>
      </c>
      <c r="C1562" s="19" t="s">
        <v>1663</v>
      </c>
      <c r="D1562" s="19" t="s">
        <v>106</v>
      </c>
    </row>
    <row r="1563" spans="1:4" hidden="1" x14ac:dyDescent="0.3">
      <c r="A1563" s="19" t="s">
        <v>1495</v>
      </c>
      <c r="B1563" s="19" t="s">
        <v>73</v>
      </c>
      <c r="C1563" s="19" t="s">
        <v>1664</v>
      </c>
      <c r="D1563" s="19" t="s">
        <v>106</v>
      </c>
    </row>
    <row r="1564" spans="1:4" hidden="1" x14ac:dyDescent="0.3">
      <c r="A1564" s="19" t="s">
        <v>1495</v>
      </c>
      <c r="B1564" s="19" t="s">
        <v>73</v>
      </c>
      <c r="C1564" s="19" t="s">
        <v>1665</v>
      </c>
      <c r="D1564" s="19" t="s">
        <v>106</v>
      </c>
    </row>
    <row r="1565" spans="1:4" hidden="1" x14ac:dyDescent="0.3">
      <c r="A1565" s="19" t="s">
        <v>1495</v>
      </c>
      <c r="B1565" s="19" t="s">
        <v>73</v>
      </c>
      <c r="C1565" s="19" t="s">
        <v>1666</v>
      </c>
      <c r="D1565" s="19" t="s">
        <v>106</v>
      </c>
    </row>
    <row r="1566" spans="1:4" hidden="1" x14ac:dyDescent="0.3">
      <c r="A1566" s="19" t="s">
        <v>1495</v>
      </c>
      <c r="B1566" s="19" t="s">
        <v>73</v>
      </c>
      <c r="C1566" s="19" t="s">
        <v>1667</v>
      </c>
      <c r="D1566" s="19" t="s">
        <v>106</v>
      </c>
    </row>
    <row r="1567" spans="1:4" hidden="1" x14ac:dyDescent="0.3">
      <c r="A1567" s="19" t="s">
        <v>1495</v>
      </c>
      <c r="B1567" s="19" t="s">
        <v>73</v>
      </c>
      <c r="C1567" s="19" t="s">
        <v>1668</v>
      </c>
      <c r="D1567" s="19" t="s">
        <v>106</v>
      </c>
    </row>
    <row r="1568" spans="1:4" hidden="1" x14ac:dyDescent="0.3">
      <c r="A1568" s="19" t="s">
        <v>1495</v>
      </c>
      <c r="B1568" s="19" t="s">
        <v>73</v>
      </c>
      <c r="C1568" s="19" t="s">
        <v>1669</v>
      </c>
      <c r="D1568" s="19" t="s">
        <v>106</v>
      </c>
    </row>
    <row r="1569" spans="1:4" hidden="1" x14ac:dyDescent="0.3">
      <c r="A1569" s="19" t="s">
        <v>1495</v>
      </c>
      <c r="B1569" s="19" t="s">
        <v>73</v>
      </c>
      <c r="C1569" s="19" t="s">
        <v>1670</v>
      </c>
      <c r="D1569" s="19" t="s">
        <v>106</v>
      </c>
    </row>
    <row r="1570" spans="1:4" hidden="1" x14ac:dyDescent="0.3">
      <c r="A1570" s="19" t="s">
        <v>1495</v>
      </c>
      <c r="B1570" s="19" t="s">
        <v>73</v>
      </c>
      <c r="C1570" s="19" t="s">
        <v>1671</v>
      </c>
      <c r="D1570" s="19" t="s">
        <v>106</v>
      </c>
    </row>
    <row r="1571" spans="1:4" hidden="1" x14ac:dyDescent="0.3">
      <c r="A1571" s="19" t="s">
        <v>1495</v>
      </c>
      <c r="B1571" s="19" t="s">
        <v>73</v>
      </c>
      <c r="C1571" s="19" t="s">
        <v>1672</v>
      </c>
      <c r="D1571" s="19" t="s">
        <v>439</v>
      </c>
    </row>
    <row r="1572" spans="1:4" hidden="1" x14ac:dyDescent="0.3">
      <c r="A1572" s="19" t="s">
        <v>1495</v>
      </c>
      <c r="B1572" s="19" t="s">
        <v>73</v>
      </c>
      <c r="C1572" s="19" t="s">
        <v>1673</v>
      </c>
      <c r="D1572" s="19" t="s">
        <v>106</v>
      </c>
    </row>
    <row r="1573" spans="1:4" hidden="1" x14ac:dyDescent="0.3">
      <c r="A1573" s="19" t="s">
        <v>1495</v>
      </c>
      <c r="B1573" s="19" t="s">
        <v>73</v>
      </c>
      <c r="C1573" s="19" t="s">
        <v>1674</v>
      </c>
      <c r="D1573" s="19" t="s">
        <v>106</v>
      </c>
    </row>
    <row r="1574" spans="1:4" hidden="1" x14ac:dyDescent="0.3">
      <c r="A1574" s="19" t="s">
        <v>1495</v>
      </c>
      <c r="B1574" s="19" t="s">
        <v>73</v>
      </c>
      <c r="C1574" s="19" t="s">
        <v>1675</v>
      </c>
      <c r="D1574" s="19" t="s">
        <v>106</v>
      </c>
    </row>
    <row r="1575" spans="1:4" hidden="1" x14ac:dyDescent="0.3">
      <c r="A1575" s="19" t="s">
        <v>1495</v>
      </c>
      <c r="B1575" s="19" t="s">
        <v>73</v>
      </c>
      <c r="C1575" s="19" t="s">
        <v>1676</v>
      </c>
      <c r="D1575" s="19" t="s">
        <v>106</v>
      </c>
    </row>
    <row r="1576" spans="1:4" hidden="1" x14ac:dyDescent="0.3">
      <c r="A1576" s="19" t="s">
        <v>1495</v>
      </c>
      <c r="B1576" s="19" t="s">
        <v>73</v>
      </c>
      <c r="C1576" s="19" t="s">
        <v>1677</v>
      </c>
      <c r="D1576" s="19" t="s">
        <v>106</v>
      </c>
    </row>
    <row r="1577" spans="1:4" hidden="1" x14ac:dyDescent="0.3">
      <c r="A1577" s="19" t="s">
        <v>1495</v>
      </c>
      <c r="B1577" s="19" t="s">
        <v>73</v>
      </c>
      <c r="C1577" s="19" t="s">
        <v>1678</v>
      </c>
      <c r="D1577" s="19" t="s">
        <v>106</v>
      </c>
    </row>
    <row r="1578" spans="1:4" hidden="1" x14ac:dyDescent="0.3">
      <c r="A1578" s="19" t="s">
        <v>1495</v>
      </c>
      <c r="B1578" s="19" t="s">
        <v>73</v>
      </c>
      <c r="C1578" s="19" t="s">
        <v>1679</v>
      </c>
      <c r="D1578" s="19" t="s">
        <v>106</v>
      </c>
    </row>
    <row r="1579" spans="1:4" hidden="1" x14ac:dyDescent="0.3">
      <c r="A1579" s="19" t="s">
        <v>1495</v>
      </c>
      <c r="B1579" s="19" t="s">
        <v>73</v>
      </c>
      <c r="C1579" s="19" t="s">
        <v>1680</v>
      </c>
      <c r="D1579" s="19" t="s">
        <v>106</v>
      </c>
    </row>
    <row r="1580" spans="1:4" hidden="1" x14ac:dyDescent="0.3">
      <c r="A1580" s="19" t="s">
        <v>1495</v>
      </c>
      <c r="B1580" s="19" t="s">
        <v>73</v>
      </c>
      <c r="C1580" s="19" t="s">
        <v>1681</v>
      </c>
      <c r="D1580" s="19" t="s">
        <v>106</v>
      </c>
    </row>
    <row r="1581" spans="1:4" hidden="1" x14ac:dyDescent="0.3">
      <c r="A1581" s="19" t="s">
        <v>1495</v>
      </c>
      <c r="B1581" s="19" t="s">
        <v>73</v>
      </c>
      <c r="C1581" s="19" t="s">
        <v>1682</v>
      </c>
      <c r="D1581" s="19" t="s">
        <v>106</v>
      </c>
    </row>
    <row r="1582" spans="1:4" hidden="1" x14ac:dyDescent="0.3">
      <c r="A1582" s="19" t="s">
        <v>1495</v>
      </c>
      <c r="B1582" s="19" t="s">
        <v>73</v>
      </c>
      <c r="C1582" s="19" t="s">
        <v>1683</v>
      </c>
      <c r="D1582" s="19" t="s">
        <v>106</v>
      </c>
    </row>
    <row r="1583" spans="1:4" hidden="1" x14ac:dyDescent="0.3">
      <c r="A1583" s="19" t="s">
        <v>1495</v>
      </c>
      <c r="B1583" s="19" t="s">
        <v>73</v>
      </c>
      <c r="C1583" s="19" t="s">
        <v>1684</v>
      </c>
      <c r="D1583" s="19" t="s">
        <v>439</v>
      </c>
    </row>
    <row r="1584" spans="1:4" hidden="1" x14ac:dyDescent="0.3">
      <c r="A1584" s="19" t="s">
        <v>1495</v>
      </c>
      <c r="B1584" s="19" t="s">
        <v>73</v>
      </c>
      <c r="C1584" s="19" t="s">
        <v>1685</v>
      </c>
      <c r="D1584" s="19" t="s">
        <v>106</v>
      </c>
    </row>
    <row r="1585" spans="1:4" hidden="1" x14ac:dyDescent="0.3">
      <c r="A1585" s="19" t="s">
        <v>1495</v>
      </c>
      <c r="B1585" s="19" t="s">
        <v>73</v>
      </c>
      <c r="C1585" s="19" t="s">
        <v>1686</v>
      </c>
      <c r="D1585" s="19" t="s">
        <v>106</v>
      </c>
    </row>
    <row r="1586" spans="1:4" hidden="1" x14ac:dyDescent="0.3">
      <c r="A1586" s="19" t="s">
        <v>1495</v>
      </c>
      <c r="B1586" s="19" t="s">
        <v>73</v>
      </c>
      <c r="C1586" s="19" t="s">
        <v>1687</v>
      </c>
      <c r="D1586" s="19" t="s">
        <v>106</v>
      </c>
    </row>
    <row r="1587" spans="1:4" hidden="1" x14ac:dyDescent="0.3">
      <c r="A1587" s="19" t="s">
        <v>1495</v>
      </c>
      <c r="B1587" s="19" t="s">
        <v>73</v>
      </c>
      <c r="C1587" s="19" t="s">
        <v>1688</v>
      </c>
      <c r="D1587" s="19" t="s">
        <v>106</v>
      </c>
    </row>
    <row r="1588" spans="1:4" hidden="1" x14ac:dyDescent="0.3">
      <c r="A1588" s="19" t="s">
        <v>1495</v>
      </c>
      <c r="B1588" s="19" t="s">
        <v>73</v>
      </c>
      <c r="C1588" s="19" t="s">
        <v>1689</v>
      </c>
      <c r="D1588" s="19" t="s">
        <v>106</v>
      </c>
    </row>
    <row r="1589" spans="1:4" hidden="1" x14ac:dyDescent="0.3">
      <c r="A1589" s="19" t="s">
        <v>1495</v>
      </c>
      <c r="B1589" s="19" t="s">
        <v>73</v>
      </c>
      <c r="C1589" s="19" t="s">
        <v>1690</v>
      </c>
      <c r="D1589" s="19" t="s">
        <v>106</v>
      </c>
    </row>
    <row r="1590" spans="1:4" hidden="1" x14ac:dyDescent="0.3">
      <c r="A1590" s="19" t="s">
        <v>1495</v>
      </c>
      <c r="B1590" s="19" t="s">
        <v>73</v>
      </c>
      <c r="C1590" s="19" t="s">
        <v>1691</v>
      </c>
      <c r="D1590" s="19" t="s">
        <v>106</v>
      </c>
    </row>
    <row r="1591" spans="1:4" hidden="1" x14ac:dyDescent="0.3">
      <c r="A1591" s="19" t="s">
        <v>1495</v>
      </c>
      <c r="B1591" s="19" t="s">
        <v>73</v>
      </c>
      <c r="C1591" s="19" t="s">
        <v>1692</v>
      </c>
      <c r="D1591" s="19" t="s">
        <v>106</v>
      </c>
    </row>
    <row r="1592" spans="1:4" hidden="1" x14ac:dyDescent="0.3">
      <c r="A1592" s="19" t="s">
        <v>1495</v>
      </c>
      <c r="B1592" s="19" t="s">
        <v>73</v>
      </c>
      <c r="C1592" s="19" t="s">
        <v>1693</v>
      </c>
      <c r="D1592" s="19" t="s">
        <v>106</v>
      </c>
    </row>
    <row r="1593" spans="1:4" hidden="1" x14ac:dyDescent="0.3">
      <c r="A1593" s="19" t="s">
        <v>1495</v>
      </c>
      <c r="B1593" s="19" t="s">
        <v>73</v>
      </c>
      <c r="C1593" s="19" t="s">
        <v>1694</v>
      </c>
      <c r="D1593" s="19" t="s">
        <v>106</v>
      </c>
    </row>
    <row r="1594" spans="1:4" hidden="1" x14ac:dyDescent="0.3">
      <c r="A1594" s="19" t="s">
        <v>1495</v>
      </c>
      <c r="B1594" s="19" t="s">
        <v>73</v>
      </c>
      <c r="C1594" s="19" t="s">
        <v>1695</v>
      </c>
      <c r="D1594" s="19" t="s">
        <v>106</v>
      </c>
    </row>
    <row r="1595" spans="1:4" hidden="1" x14ac:dyDescent="0.3">
      <c r="A1595" s="19" t="s">
        <v>1495</v>
      </c>
      <c r="B1595" s="19" t="s">
        <v>73</v>
      </c>
      <c r="C1595" s="19" t="s">
        <v>1696</v>
      </c>
      <c r="D1595" s="19" t="s">
        <v>106</v>
      </c>
    </row>
    <row r="1596" spans="1:4" hidden="1" x14ac:dyDescent="0.3">
      <c r="A1596" s="19" t="s">
        <v>1495</v>
      </c>
      <c r="B1596" s="19" t="s">
        <v>73</v>
      </c>
      <c r="C1596" s="19" t="s">
        <v>1697</v>
      </c>
      <c r="D1596" s="19" t="s">
        <v>106</v>
      </c>
    </row>
    <row r="1597" spans="1:4" hidden="1" x14ac:dyDescent="0.3">
      <c r="A1597" s="19" t="s">
        <v>1495</v>
      </c>
      <c r="B1597" s="19" t="s">
        <v>73</v>
      </c>
      <c r="C1597" s="19" t="s">
        <v>1698</v>
      </c>
      <c r="D1597" s="19" t="s">
        <v>106</v>
      </c>
    </row>
    <row r="1598" spans="1:4" hidden="1" x14ac:dyDescent="0.3">
      <c r="A1598" s="19" t="s">
        <v>1495</v>
      </c>
      <c r="B1598" s="19" t="s">
        <v>73</v>
      </c>
      <c r="C1598" s="19" t="s">
        <v>1699</v>
      </c>
      <c r="D1598" s="19" t="s">
        <v>106</v>
      </c>
    </row>
    <row r="1599" spans="1:4" hidden="1" x14ac:dyDescent="0.3">
      <c r="A1599" s="19" t="s">
        <v>1495</v>
      </c>
      <c r="B1599" s="19" t="s">
        <v>73</v>
      </c>
      <c r="C1599" s="19" t="s">
        <v>1700</v>
      </c>
      <c r="D1599" s="19" t="s">
        <v>106</v>
      </c>
    </row>
    <row r="1600" spans="1:4" hidden="1" x14ac:dyDescent="0.3">
      <c r="A1600" s="19" t="s">
        <v>1495</v>
      </c>
      <c r="B1600" s="19" t="s">
        <v>73</v>
      </c>
      <c r="C1600" s="19" t="s">
        <v>1701</v>
      </c>
      <c r="D1600" s="19" t="s">
        <v>106</v>
      </c>
    </row>
    <row r="1601" spans="1:4" hidden="1" x14ac:dyDescent="0.3">
      <c r="A1601" s="19" t="s">
        <v>1495</v>
      </c>
      <c r="B1601" s="19" t="s">
        <v>73</v>
      </c>
      <c r="C1601" s="19" t="s">
        <v>1702</v>
      </c>
      <c r="D1601" s="19" t="s">
        <v>106</v>
      </c>
    </row>
    <row r="1602" spans="1:4" hidden="1" x14ac:dyDescent="0.3">
      <c r="A1602" s="19" t="s">
        <v>1495</v>
      </c>
      <c r="B1602" s="19" t="s">
        <v>73</v>
      </c>
      <c r="C1602" s="19" t="s">
        <v>1703</v>
      </c>
      <c r="D1602" s="19" t="s">
        <v>106</v>
      </c>
    </row>
    <row r="1603" spans="1:4" hidden="1" x14ac:dyDescent="0.3">
      <c r="A1603" s="19" t="s">
        <v>1495</v>
      </c>
      <c r="B1603" s="19" t="s">
        <v>73</v>
      </c>
      <c r="C1603" s="19" t="s">
        <v>1704</v>
      </c>
      <c r="D1603" s="19" t="s">
        <v>106</v>
      </c>
    </row>
    <row r="1604" spans="1:4" hidden="1" x14ac:dyDescent="0.3">
      <c r="A1604" s="19" t="s">
        <v>1495</v>
      </c>
      <c r="B1604" s="19" t="s">
        <v>73</v>
      </c>
      <c r="C1604" s="19" t="s">
        <v>1705</v>
      </c>
      <c r="D1604" s="19" t="s">
        <v>106</v>
      </c>
    </row>
    <row r="1605" spans="1:4" hidden="1" x14ac:dyDescent="0.3">
      <c r="A1605" s="19" t="s">
        <v>1495</v>
      </c>
      <c r="B1605" s="19" t="s">
        <v>73</v>
      </c>
      <c r="C1605" s="19" t="s">
        <v>1706</v>
      </c>
      <c r="D1605" s="19" t="s">
        <v>106</v>
      </c>
    </row>
    <row r="1606" spans="1:4" hidden="1" x14ac:dyDescent="0.3">
      <c r="A1606" s="19" t="s">
        <v>1495</v>
      </c>
      <c r="B1606" s="19" t="s">
        <v>73</v>
      </c>
      <c r="C1606" s="19" t="s">
        <v>1707</v>
      </c>
      <c r="D1606" s="19" t="s">
        <v>106</v>
      </c>
    </row>
    <row r="1607" spans="1:4" hidden="1" x14ac:dyDescent="0.3">
      <c r="A1607" s="19" t="s">
        <v>1495</v>
      </c>
      <c r="B1607" s="19" t="s">
        <v>76</v>
      </c>
      <c r="C1607" s="19" t="s">
        <v>1708</v>
      </c>
      <c r="D1607" s="19" t="s">
        <v>106</v>
      </c>
    </row>
    <row r="1608" spans="1:4" hidden="1" x14ac:dyDescent="0.3">
      <c r="A1608" s="19" t="s">
        <v>1495</v>
      </c>
      <c r="B1608" s="19" t="s">
        <v>76</v>
      </c>
      <c r="C1608" s="19" t="s">
        <v>1709</v>
      </c>
      <c r="D1608" s="19" t="s">
        <v>106</v>
      </c>
    </row>
    <row r="1609" spans="1:4" hidden="1" x14ac:dyDescent="0.3">
      <c r="A1609" s="19" t="s">
        <v>1495</v>
      </c>
      <c r="B1609" s="19" t="s">
        <v>76</v>
      </c>
      <c r="C1609" s="19" t="s">
        <v>1710</v>
      </c>
      <c r="D1609" s="19" t="s">
        <v>106</v>
      </c>
    </row>
    <row r="1610" spans="1:4" hidden="1" x14ac:dyDescent="0.3">
      <c r="A1610" s="19" t="s">
        <v>1495</v>
      </c>
      <c r="B1610" s="19" t="s">
        <v>76</v>
      </c>
      <c r="C1610" s="19" t="s">
        <v>1711</v>
      </c>
      <c r="D1610" s="19" t="s">
        <v>106</v>
      </c>
    </row>
    <row r="1611" spans="1:4" hidden="1" x14ac:dyDescent="0.3">
      <c r="A1611" s="19" t="s">
        <v>1495</v>
      </c>
      <c r="B1611" s="19" t="s">
        <v>76</v>
      </c>
      <c r="C1611" s="19" t="s">
        <v>1712</v>
      </c>
      <c r="D1611" s="19" t="s">
        <v>106</v>
      </c>
    </row>
    <row r="1612" spans="1:4" hidden="1" x14ac:dyDescent="0.3">
      <c r="A1612" s="19" t="s">
        <v>1495</v>
      </c>
      <c r="B1612" s="19" t="s">
        <v>76</v>
      </c>
      <c r="C1612" s="19" t="s">
        <v>1713</v>
      </c>
      <c r="D1612" s="19" t="s">
        <v>106</v>
      </c>
    </row>
    <row r="1613" spans="1:4" hidden="1" x14ac:dyDescent="0.3">
      <c r="A1613" s="19" t="s">
        <v>1495</v>
      </c>
      <c r="B1613" s="19" t="s">
        <v>76</v>
      </c>
      <c r="C1613" s="19" t="s">
        <v>1714</v>
      </c>
      <c r="D1613" s="19" t="s">
        <v>106</v>
      </c>
    </row>
    <row r="1614" spans="1:4" hidden="1" x14ac:dyDescent="0.3">
      <c r="A1614" s="19" t="s">
        <v>1495</v>
      </c>
      <c r="B1614" s="19" t="s">
        <v>76</v>
      </c>
      <c r="C1614" s="19" t="s">
        <v>1715</v>
      </c>
      <c r="D1614" s="19" t="s">
        <v>106</v>
      </c>
    </row>
    <row r="1615" spans="1:4" hidden="1" x14ac:dyDescent="0.3">
      <c r="A1615" s="19" t="s">
        <v>1495</v>
      </c>
      <c r="B1615" s="19" t="s">
        <v>76</v>
      </c>
      <c r="C1615" s="19" t="s">
        <v>1716</v>
      </c>
      <c r="D1615" s="19" t="s">
        <v>106</v>
      </c>
    </row>
    <row r="1616" spans="1:4" hidden="1" x14ac:dyDescent="0.3">
      <c r="A1616" s="19" t="s">
        <v>1495</v>
      </c>
      <c r="B1616" s="19" t="s">
        <v>76</v>
      </c>
      <c r="C1616" s="19" t="s">
        <v>1717</v>
      </c>
      <c r="D1616" s="19" t="s">
        <v>106</v>
      </c>
    </row>
    <row r="1617" spans="1:4 16133:16384" hidden="1" x14ac:dyDescent="0.3">
      <c r="A1617" s="19" t="s">
        <v>1495</v>
      </c>
      <c r="B1617" s="19" t="s">
        <v>76</v>
      </c>
      <c r="C1617" s="19" t="s">
        <v>1718</v>
      </c>
      <c r="D1617" s="19" t="s">
        <v>106</v>
      </c>
    </row>
    <row r="1618" spans="1:4 16133:16384" hidden="1" x14ac:dyDescent="0.3">
      <c r="A1618" s="19" t="s">
        <v>1495</v>
      </c>
      <c r="B1618" s="19" t="s">
        <v>76</v>
      </c>
      <c r="C1618" s="19" t="s">
        <v>1719</v>
      </c>
      <c r="D1618" s="19" t="s">
        <v>106</v>
      </c>
    </row>
    <row r="1619" spans="1:4 16133:16384" hidden="1" x14ac:dyDescent="0.3">
      <c r="A1619" s="19" t="s">
        <v>1495</v>
      </c>
      <c r="B1619" s="19" t="s">
        <v>76</v>
      </c>
      <c r="C1619" s="19" t="s">
        <v>1720</v>
      </c>
      <c r="D1619" s="19" t="s">
        <v>106</v>
      </c>
    </row>
    <row r="1620" spans="1:4 16133:16384" hidden="1" x14ac:dyDescent="0.3">
      <c r="A1620" s="19" t="s">
        <v>1495</v>
      </c>
      <c r="B1620" s="19" t="s">
        <v>76</v>
      </c>
      <c r="C1620" s="19" t="s">
        <v>1721</v>
      </c>
      <c r="D1620" s="19" t="s">
        <v>106</v>
      </c>
    </row>
    <row r="1621" spans="1:4 16133:16384" hidden="1" x14ac:dyDescent="0.3">
      <c r="A1621" s="19" t="s">
        <v>1495</v>
      </c>
      <c r="B1621" s="19" t="s">
        <v>76</v>
      </c>
      <c r="C1621" s="19" t="s">
        <v>1722</v>
      </c>
      <c r="D1621" s="19" t="s">
        <v>106</v>
      </c>
    </row>
    <row r="1622" spans="1:4 16133:16384" hidden="1" x14ac:dyDescent="0.3">
      <c r="A1622" s="19" t="s">
        <v>1495</v>
      </c>
      <c r="B1622" s="19" t="s">
        <v>76</v>
      </c>
      <c r="C1622" s="19" t="s">
        <v>1723</v>
      </c>
      <c r="D1622" s="19" t="s">
        <v>106</v>
      </c>
    </row>
    <row r="1623" spans="1:4 16133:16384" hidden="1" x14ac:dyDescent="0.3">
      <c r="A1623" s="19" t="s">
        <v>1495</v>
      </c>
      <c r="B1623" s="19" t="s">
        <v>76</v>
      </c>
      <c r="C1623" s="19" t="s">
        <v>1724</v>
      </c>
      <c r="D1623" s="19" t="s">
        <v>106</v>
      </c>
    </row>
    <row r="1624" spans="1:4 16133:16384" x14ac:dyDescent="0.3">
      <c r="A1624" s="18" t="s">
        <v>1495</v>
      </c>
      <c r="B1624" s="18" t="s">
        <v>1725</v>
      </c>
      <c r="C1624" s="18" t="s">
        <v>1726</v>
      </c>
      <c r="D1624" s="1" t="s">
        <v>106</v>
      </c>
    </row>
    <row r="1625" spans="1:4 16133:16384" hidden="1" x14ac:dyDescent="0.3">
      <c r="A1625" s="19" t="s">
        <v>1495</v>
      </c>
      <c r="B1625" s="19" t="s">
        <v>76</v>
      </c>
      <c r="C1625" s="19" t="s">
        <v>1727</v>
      </c>
      <c r="D1625" s="19" t="s">
        <v>106</v>
      </c>
      <c r="WVM1625" s="24"/>
      <c r="WVN1625" s="24"/>
      <c r="WVO1625" s="24"/>
      <c r="WVP1625" s="24"/>
      <c r="WVQ1625" s="24"/>
      <c r="WVR1625" s="24"/>
      <c r="WVS1625" s="24"/>
      <c r="WVT1625" s="24"/>
      <c r="WVU1625" s="24"/>
      <c r="WVV1625" s="24"/>
      <c r="WVW1625" s="24"/>
      <c r="WVX1625" s="24"/>
      <c r="WVY1625" s="24"/>
      <c r="WVZ1625" s="24"/>
      <c r="WWA1625" s="24"/>
      <c r="WWB1625" s="24"/>
      <c r="WWC1625" s="24"/>
      <c r="WWD1625" s="24"/>
      <c r="WWE1625" s="24"/>
      <c r="WWF1625" s="24"/>
      <c r="WWG1625" s="24"/>
      <c r="WWH1625" s="24"/>
      <c r="WWI1625" s="24"/>
      <c r="WWJ1625" s="24"/>
      <c r="WWK1625" s="24"/>
      <c r="WWL1625" s="24"/>
      <c r="WWM1625" s="24"/>
      <c r="WWN1625" s="24"/>
      <c r="WWO1625" s="24"/>
      <c r="WWP1625" s="24"/>
      <c r="WWQ1625" s="24"/>
      <c r="WWR1625" s="24"/>
      <c r="WWS1625" s="24"/>
      <c r="WWT1625" s="24"/>
      <c r="WWU1625" s="24"/>
      <c r="WWV1625" s="24"/>
      <c r="WWW1625" s="24"/>
      <c r="WWX1625" s="24"/>
      <c r="WWY1625" s="24"/>
      <c r="WWZ1625" s="24"/>
      <c r="WXA1625" s="24"/>
      <c r="WXB1625" s="24"/>
      <c r="WXC1625" s="24"/>
      <c r="WXD1625" s="24"/>
      <c r="WXE1625" s="24"/>
      <c r="WXF1625" s="24"/>
      <c r="WXG1625" s="24"/>
      <c r="WXH1625" s="24"/>
      <c r="WXI1625" s="24"/>
      <c r="WXJ1625" s="24"/>
      <c r="WXK1625" s="24"/>
      <c r="WXL1625" s="24"/>
      <c r="WXM1625" s="24"/>
      <c r="WXN1625" s="24"/>
      <c r="WXO1625" s="24"/>
      <c r="WXP1625" s="24"/>
      <c r="WXQ1625" s="24"/>
      <c r="WXR1625" s="24"/>
      <c r="WXS1625" s="24"/>
      <c r="WXT1625" s="24"/>
      <c r="WXU1625" s="24"/>
      <c r="WXV1625" s="24"/>
      <c r="WXW1625" s="24"/>
      <c r="WXX1625" s="24"/>
      <c r="WXY1625" s="24"/>
      <c r="WXZ1625" s="24"/>
      <c r="WYA1625" s="24"/>
      <c r="WYB1625" s="24"/>
      <c r="WYC1625" s="24"/>
      <c r="WYD1625" s="24"/>
      <c r="WYE1625" s="24"/>
      <c r="WYF1625" s="24"/>
      <c r="WYG1625" s="24"/>
      <c r="WYH1625" s="24"/>
      <c r="WYI1625" s="24"/>
      <c r="WYJ1625" s="24"/>
      <c r="WYK1625" s="24"/>
      <c r="WYL1625" s="24"/>
      <c r="WYM1625" s="24"/>
      <c r="WYN1625" s="24"/>
      <c r="WYO1625" s="24"/>
      <c r="WYP1625" s="24"/>
      <c r="WYQ1625" s="24"/>
      <c r="WYR1625" s="24"/>
      <c r="WYS1625" s="24"/>
      <c r="WYT1625" s="24"/>
      <c r="WYU1625" s="24"/>
      <c r="WYV1625" s="24"/>
      <c r="WYW1625" s="24"/>
      <c r="WYX1625" s="24"/>
      <c r="WYY1625" s="24"/>
      <c r="WYZ1625" s="24"/>
      <c r="WZA1625" s="24"/>
      <c r="WZB1625" s="24"/>
      <c r="WZC1625" s="24"/>
      <c r="WZD1625" s="24"/>
      <c r="WZE1625" s="24"/>
      <c r="WZF1625" s="24"/>
      <c r="WZG1625" s="24"/>
      <c r="WZH1625" s="24"/>
      <c r="WZI1625" s="24"/>
      <c r="WZJ1625" s="24"/>
      <c r="WZK1625" s="24"/>
      <c r="WZL1625" s="24"/>
      <c r="WZM1625" s="24"/>
      <c r="WZN1625" s="24"/>
      <c r="WZO1625" s="24"/>
      <c r="WZP1625" s="24"/>
      <c r="WZQ1625" s="24"/>
      <c r="WZR1625" s="24"/>
      <c r="WZS1625" s="24"/>
      <c r="WZT1625" s="24"/>
      <c r="WZU1625" s="24"/>
      <c r="WZV1625" s="24"/>
      <c r="WZW1625" s="24"/>
      <c r="WZX1625" s="24"/>
      <c r="WZY1625" s="24"/>
      <c r="WZZ1625" s="24"/>
      <c r="XAA1625" s="24"/>
      <c r="XAB1625" s="24"/>
      <c r="XAC1625" s="24"/>
      <c r="XAD1625" s="24"/>
      <c r="XAE1625" s="24"/>
      <c r="XAF1625" s="24"/>
      <c r="XAG1625" s="24"/>
      <c r="XAH1625" s="24"/>
      <c r="XAI1625" s="24"/>
      <c r="XAJ1625" s="24"/>
      <c r="XAK1625" s="24"/>
      <c r="XAL1625" s="24"/>
      <c r="XAM1625" s="24"/>
      <c r="XAN1625" s="24"/>
      <c r="XAO1625" s="24"/>
      <c r="XAP1625" s="24"/>
      <c r="XAQ1625" s="24"/>
      <c r="XAR1625" s="24"/>
      <c r="XAS1625" s="24"/>
      <c r="XAT1625" s="24"/>
      <c r="XAU1625" s="24"/>
      <c r="XAV1625" s="24"/>
      <c r="XAW1625" s="24"/>
      <c r="XAX1625" s="24"/>
      <c r="XAY1625" s="24"/>
      <c r="XAZ1625" s="24"/>
      <c r="XBA1625" s="24"/>
      <c r="XBB1625" s="24"/>
      <c r="XBC1625" s="24"/>
      <c r="XBD1625" s="24"/>
      <c r="XBE1625" s="24"/>
      <c r="XBF1625" s="24"/>
      <c r="XBG1625" s="24"/>
      <c r="XBH1625" s="24"/>
      <c r="XBI1625" s="24"/>
      <c r="XBJ1625" s="24"/>
      <c r="XBK1625" s="24"/>
      <c r="XBL1625" s="24"/>
      <c r="XBM1625" s="24"/>
      <c r="XBN1625" s="24"/>
      <c r="XBO1625" s="24"/>
      <c r="XBP1625" s="24"/>
      <c r="XBQ1625" s="24"/>
      <c r="XBR1625" s="24"/>
      <c r="XBS1625" s="24"/>
      <c r="XBT1625" s="24"/>
      <c r="XBU1625" s="24"/>
      <c r="XBV1625" s="24"/>
      <c r="XBW1625" s="24"/>
      <c r="XBX1625" s="24"/>
      <c r="XBY1625" s="24"/>
      <c r="XBZ1625" s="24"/>
      <c r="XCA1625" s="24"/>
      <c r="XCB1625" s="24"/>
      <c r="XCC1625" s="24"/>
      <c r="XCD1625" s="24"/>
      <c r="XCE1625" s="24"/>
      <c r="XCF1625" s="24"/>
      <c r="XCG1625" s="24"/>
      <c r="XCH1625" s="24"/>
      <c r="XCI1625" s="24"/>
      <c r="XCJ1625" s="24"/>
      <c r="XCK1625" s="24"/>
      <c r="XCL1625" s="24"/>
      <c r="XCM1625" s="24"/>
      <c r="XCN1625" s="24"/>
      <c r="XCO1625" s="24"/>
      <c r="XCP1625" s="24"/>
      <c r="XCQ1625" s="24"/>
      <c r="XCR1625" s="24"/>
      <c r="XCS1625" s="24"/>
      <c r="XCT1625" s="24"/>
      <c r="XCU1625" s="24"/>
      <c r="XCV1625" s="24"/>
      <c r="XCW1625" s="24"/>
      <c r="XCX1625" s="24"/>
      <c r="XCY1625" s="24"/>
      <c r="XCZ1625" s="24"/>
      <c r="XDA1625" s="24"/>
      <c r="XDB1625" s="24"/>
      <c r="XDC1625" s="24"/>
      <c r="XDD1625" s="24"/>
      <c r="XDE1625" s="24"/>
      <c r="XDF1625" s="24"/>
      <c r="XDG1625" s="24"/>
      <c r="XDH1625" s="24"/>
      <c r="XDI1625" s="24"/>
      <c r="XDJ1625" s="24"/>
      <c r="XDK1625" s="24"/>
      <c r="XDL1625" s="24"/>
      <c r="XDM1625" s="24"/>
      <c r="XDN1625" s="24"/>
      <c r="XDO1625" s="24"/>
      <c r="XDP1625" s="24"/>
      <c r="XDQ1625" s="24"/>
      <c r="XDR1625" s="24"/>
      <c r="XDS1625" s="24"/>
      <c r="XDT1625" s="24"/>
      <c r="XDU1625" s="24"/>
      <c r="XDV1625" s="24"/>
      <c r="XDW1625" s="24"/>
      <c r="XDX1625" s="24"/>
      <c r="XDY1625" s="24"/>
      <c r="XDZ1625" s="24"/>
      <c r="XEA1625" s="24"/>
      <c r="XEB1625" s="24"/>
      <c r="XEC1625" s="24"/>
      <c r="XED1625" s="24"/>
      <c r="XEE1625" s="24"/>
      <c r="XEF1625" s="24"/>
      <c r="XEG1625" s="24"/>
      <c r="XEH1625" s="24"/>
      <c r="XEI1625" s="24"/>
      <c r="XEJ1625" s="24"/>
      <c r="XEK1625" s="24"/>
      <c r="XEL1625" s="24"/>
      <c r="XEM1625" s="24"/>
      <c r="XEN1625" s="24"/>
      <c r="XEO1625" s="24"/>
      <c r="XEP1625" s="24"/>
      <c r="XEQ1625" s="24"/>
      <c r="XER1625" s="24"/>
      <c r="XES1625" s="24"/>
      <c r="XET1625" s="24"/>
      <c r="XEU1625" s="24"/>
      <c r="XEV1625" s="24"/>
      <c r="XEW1625" s="24"/>
      <c r="XEX1625" s="24"/>
      <c r="XEY1625" s="24"/>
      <c r="XEZ1625" s="24"/>
      <c r="XFA1625" s="24"/>
      <c r="XFB1625" s="24"/>
      <c r="XFC1625" s="24"/>
      <c r="XFD1625" s="24"/>
    </row>
    <row r="1626" spans="1:4 16133:16384" hidden="1" x14ac:dyDescent="0.3">
      <c r="A1626" s="19" t="s">
        <v>1495</v>
      </c>
      <c r="B1626" s="19" t="s">
        <v>76</v>
      </c>
      <c r="C1626" s="19" t="s">
        <v>1728</v>
      </c>
      <c r="D1626" s="19" t="s">
        <v>106</v>
      </c>
      <c r="WVM1626" s="12"/>
      <c r="WVN1626" s="12"/>
      <c r="WVO1626" s="12"/>
      <c r="WVP1626" s="12"/>
      <c r="WVQ1626" s="12"/>
      <c r="WVR1626" s="12"/>
      <c r="WVS1626" s="12"/>
      <c r="WVT1626" s="12"/>
      <c r="WVU1626" s="12"/>
      <c r="WVV1626" s="12"/>
      <c r="WVW1626" s="12"/>
      <c r="WVX1626" s="12"/>
      <c r="WVY1626" s="12"/>
      <c r="WVZ1626" s="12"/>
      <c r="WWA1626" s="12"/>
      <c r="WWB1626" s="12"/>
      <c r="WWC1626" s="12"/>
      <c r="WWD1626" s="12"/>
      <c r="WWE1626" s="12"/>
      <c r="WWF1626" s="12"/>
      <c r="WWG1626" s="12"/>
      <c r="WWH1626" s="12"/>
      <c r="WWI1626" s="12"/>
      <c r="WWJ1626" s="12"/>
      <c r="WWK1626" s="12"/>
      <c r="WWL1626" s="12"/>
      <c r="WWM1626" s="12"/>
      <c r="WWN1626" s="12"/>
      <c r="WWO1626" s="12"/>
      <c r="WWP1626" s="12"/>
      <c r="WWQ1626" s="12"/>
      <c r="WWR1626" s="12"/>
      <c r="WWS1626" s="12"/>
      <c r="WWT1626" s="12"/>
      <c r="WWU1626" s="12"/>
      <c r="WWV1626" s="12"/>
      <c r="WWW1626" s="12"/>
      <c r="WWX1626" s="12"/>
      <c r="WWY1626" s="12"/>
      <c r="WWZ1626" s="12"/>
      <c r="WXA1626" s="12"/>
      <c r="WXB1626" s="12"/>
      <c r="WXC1626" s="12"/>
      <c r="WXD1626" s="12"/>
      <c r="WXE1626" s="12"/>
      <c r="WXF1626" s="12"/>
      <c r="WXG1626" s="12"/>
      <c r="WXH1626" s="12"/>
      <c r="WXI1626" s="12"/>
      <c r="WXJ1626" s="12"/>
      <c r="WXK1626" s="12"/>
      <c r="WXL1626" s="12"/>
      <c r="WXM1626" s="12"/>
      <c r="WXN1626" s="12"/>
      <c r="WXO1626" s="12"/>
      <c r="WXP1626" s="12"/>
      <c r="WXQ1626" s="12"/>
      <c r="WXR1626" s="12"/>
      <c r="WXS1626" s="12"/>
      <c r="WXT1626" s="12"/>
      <c r="WXU1626" s="12"/>
      <c r="WXV1626" s="12"/>
      <c r="WXW1626" s="12"/>
      <c r="WXX1626" s="12"/>
      <c r="WXY1626" s="12"/>
      <c r="WXZ1626" s="12"/>
      <c r="WYA1626" s="12"/>
      <c r="WYB1626" s="12"/>
      <c r="WYC1626" s="12"/>
      <c r="WYD1626" s="12"/>
      <c r="WYE1626" s="12"/>
      <c r="WYF1626" s="12"/>
      <c r="WYG1626" s="12"/>
      <c r="WYH1626" s="12"/>
      <c r="WYI1626" s="12"/>
      <c r="WYJ1626" s="12"/>
      <c r="WYK1626" s="12"/>
      <c r="WYL1626" s="12"/>
      <c r="WYM1626" s="12"/>
      <c r="WYN1626" s="12"/>
      <c r="WYO1626" s="12"/>
      <c r="WYP1626" s="12"/>
      <c r="WYQ1626" s="12"/>
      <c r="WYR1626" s="12"/>
      <c r="WYS1626" s="12"/>
      <c r="WYT1626" s="12"/>
      <c r="WYU1626" s="12"/>
      <c r="WYV1626" s="12"/>
      <c r="WYW1626" s="12"/>
      <c r="WYX1626" s="12"/>
      <c r="WYY1626" s="12"/>
      <c r="WYZ1626" s="12"/>
      <c r="WZA1626" s="12"/>
      <c r="WZB1626" s="12"/>
      <c r="WZC1626" s="12"/>
      <c r="WZD1626" s="12"/>
      <c r="WZE1626" s="12"/>
      <c r="WZF1626" s="12"/>
      <c r="WZG1626" s="12"/>
      <c r="WZH1626" s="12"/>
      <c r="WZI1626" s="12"/>
      <c r="WZJ1626" s="12"/>
      <c r="WZK1626" s="12"/>
      <c r="WZL1626" s="12"/>
      <c r="WZM1626" s="12"/>
      <c r="WZN1626" s="12"/>
      <c r="WZO1626" s="12"/>
      <c r="WZP1626" s="12"/>
      <c r="WZQ1626" s="12"/>
      <c r="WZR1626" s="12"/>
      <c r="WZS1626" s="12"/>
      <c r="WZT1626" s="12"/>
      <c r="WZU1626" s="12"/>
      <c r="WZV1626" s="12"/>
      <c r="WZW1626" s="12"/>
      <c r="WZX1626" s="12"/>
      <c r="WZY1626" s="12"/>
      <c r="WZZ1626" s="12"/>
      <c r="XAA1626" s="12"/>
      <c r="XAB1626" s="12"/>
      <c r="XAC1626" s="12"/>
      <c r="XAD1626" s="12"/>
      <c r="XAE1626" s="12"/>
      <c r="XAF1626" s="12"/>
      <c r="XAG1626" s="12"/>
      <c r="XAH1626" s="12"/>
      <c r="XAI1626" s="12"/>
      <c r="XAJ1626" s="12"/>
      <c r="XAK1626" s="12"/>
      <c r="XAL1626" s="12"/>
      <c r="XAM1626" s="12"/>
      <c r="XAN1626" s="12"/>
      <c r="XAO1626" s="12"/>
      <c r="XAP1626" s="12"/>
      <c r="XAQ1626" s="12"/>
      <c r="XAR1626" s="12"/>
      <c r="XAS1626" s="12"/>
      <c r="XAT1626" s="12"/>
      <c r="XAU1626" s="12"/>
      <c r="XAV1626" s="12"/>
      <c r="XAW1626" s="12"/>
      <c r="XAX1626" s="12"/>
      <c r="XAY1626" s="12"/>
      <c r="XAZ1626" s="12"/>
      <c r="XBA1626" s="12"/>
      <c r="XBB1626" s="12"/>
      <c r="XBC1626" s="12"/>
      <c r="XBD1626" s="12"/>
      <c r="XBE1626" s="12"/>
      <c r="XBF1626" s="12"/>
      <c r="XBG1626" s="12"/>
      <c r="XBH1626" s="12"/>
      <c r="XBI1626" s="12"/>
      <c r="XBJ1626" s="12"/>
      <c r="XBK1626" s="12"/>
      <c r="XBL1626" s="12"/>
      <c r="XBM1626" s="12"/>
      <c r="XBN1626" s="12"/>
      <c r="XBO1626" s="12"/>
      <c r="XBP1626" s="12"/>
      <c r="XBQ1626" s="12"/>
      <c r="XBR1626" s="12"/>
      <c r="XBS1626" s="12"/>
      <c r="XBT1626" s="12"/>
      <c r="XBU1626" s="12"/>
      <c r="XBV1626" s="12"/>
      <c r="XBW1626" s="12"/>
      <c r="XBX1626" s="12"/>
      <c r="XBY1626" s="12"/>
      <c r="XBZ1626" s="12"/>
      <c r="XCA1626" s="12"/>
      <c r="XCB1626" s="12"/>
      <c r="XCC1626" s="12"/>
      <c r="XCD1626" s="12"/>
      <c r="XCE1626" s="12"/>
      <c r="XCF1626" s="12"/>
      <c r="XCG1626" s="12"/>
      <c r="XCH1626" s="12"/>
      <c r="XCI1626" s="12"/>
      <c r="XCJ1626" s="12"/>
      <c r="XCK1626" s="12"/>
      <c r="XCL1626" s="12"/>
      <c r="XCM1626" s="12"/>
      <c r="XCN1626" s="12"/>
      <c r="XCO1626" s="12"/>
      <c r="XCP1626" s="12"/>
      <c r="XCQ1626" s="12"/>
      <c r="XCR1626" s="12"/>
      <c r="XCS1626" s="12"/>
      <c r="XCT1626" s="12"/>
      <c r="XCU1626" s="12"/>
      <c r="XCV1626" s="12"/>
      <c r="XCW1626" s="12"/>
      <c r="XCX1626" s="12"/>
      <c r="XCY1626" s="12"/>
      <c r="XCZ1626" s="12"/>
      <c r="XDA1626" s="12"/>
      <c r="XDB1626" s="12"/>
      <c r="XDC1626" s="12"/>
      <c r="XDD1626" s="12"/>
      <c r="XDE1626" s="12"/>
      <c r="XDF1626" s="12"/>
      <c r="XDG1626" s="12"/>
      <c r="XDH1626" s="12"/>
      <c r="XDI1626" s="12"/>
      <c r="XDJ1626" s="12"/>
      <c r="XDK1626" s="12"/>
      <c r="XDL1626" s="12"/>
      <c r="XDM1626" s="12"/>
      <c r="XDN1626" s="12"/>
      <c r="XDO1626" s="12"/>
      <c r="XDP1626" s="12"/>
      <c r="XDQ1626" s="12"/>
      <c r="XDR1626" s="12"/>
      <c r="XDS1626" s="12"/>
      <c r="XDT1626" s="12"/>
      <c r="XDU1626" s="12"/>
      <c r="XDV1626" s="12"/>
      <c r="XDW1626" s="12"/>
      <c r="XDX1626" s="12"/>
      <c r="XDY1626" s="12"/>
      <c r="XDZ1626" s="12"/>
      <c r="XEA1626" s="12"/>
      <c r="XEB1626" s="12"/>
      <c r="XEC1626" s="12"/>
      <c r="XED1626" s="12"/>
      <c r="XEE1626" s="12"/>
      <c r="XEF1626" s="12"/>
      <c r="XEG1626" s="12"/>
      <c r="XEH1626" s="12"/>
      <c r="XEI1626" s="12"/>
      <c r="XEJ1626" s="12"/>
      <c r="XEK1626" s="12"/>
      <c r="XEL1626" s="12"/>
      <c r="XEM1626" s="12"/>
      <c r="XEN1626" s="12"/>
      <c r="XEO1626" s="12"/>
      <c r="XEP1626" s="12"/>
      <c r="XEQ1626" s="12"/>
      <c r="XER1626" s="12"/>
      <c r="XES1626" s="12"/>
      <c r="XET1626" s="12"/>
      <c r="XEU1626" s="12"/>
      <c r="XEV1626" s="12"/>
      <c r="XEW1626" s="12"/>
      <c r="XEX1626" s="12"/>
      <c r="XEY1626" s="12"/>
      <c r="XEZ1626" s="12"/>
      <c r="XFA1626" s="12"/>
      <c r="XFB1626" s="12"/>
      <c r="XFC1626" s="12"/>
      <c r="XFD1626" s="12"/>
    </row>
    <row r="1627" spans="1:4 16133:16384" hidden="1" x14ac:dyDescent="0.3">
      <c r="A1627" s="19" t="s">
        <v>1495</v>
      </c>
      <c r="B1627" s="19" t="s">
        <v>76</v>
      </c>
      <c r="C1627" s="19" t="s">
        <v>1729</v>
      </c>
      <c r="D1627" s="19" t="s">
        <v>106</v>
      </c>
      <c r="WVM1627" s="12"/>
      <c r="WVN1627" s="12"/>
      <c r="WVO1627" s="12"/>
      <c r="WVP1627" s="12"/>
      <c r="WVQ1627" s="12"/>
      <c r="WVR1627" s="12"/>
      <c r="WVS1627" s="12"/>
      <c r="WVT1627" s="12"/>
      <c r="WVU1627" s="12"/>
      <c r="WVV1627" s="12"/>
      <c r="WVW1627" s="12"/>
      <c r="WVX1627" s="12"/>
      <c r="WVY1627" s="12"/>
      <c r="WVZ1627" s="12"/>
      <c r="WWA1627" s="12"/>
      <c r="WWB1627" s="12"/>
      <c r="WWC1627" s="12"/>
      <c r="WWD1627" s="12"/>
      <c r="WWE1627" s="12"/>
      <c r="WWF1627" s="12"/>
      <c r="WWG1627" s="12"/>
      <c r="WWH1627" s="12"/>
      <c r="WWI1627" s="12"/>
      <c r="WWJ1627" s="12"/>
      <c r="WWK1627" s="12"/>
      <c r="WWL1627" s="12"/>
      <c r="WWM1627" s="12"/>
      <c r="WWN1627" s="12"/>
      <c r="WWO1627" s="12"/>
      <c r="WWP1627" s="12"/>
      <c r="WWQ1627" s="12"/>
      <c r="WWR1627" s="12"/>
      <c r="WWS1627" s="12"/>
      <c r="WWT1627" s="12"/>
      <c r="WWU1627" s="12"/>
      <c r="WWV1627" s="12"/>
      <c r="WWW1627" s="12"/>
      <c r="WWX1627" s="12"/>
      <c r="WWY1627" s="12"/>
      <c r="WWZ1627" s="12"/>
      <c r="WXA1627" s="12"/>
      <c r="WXB1627" s="12"/>
      <c r="WXC1627" s="12"/>
      <c r="WXD1627" s="12"/>
      <c r="WXE1627" s="12"/>
      <c r="WXF1627" s="12"/>
      <c r="WXG1627" s="12"/>
      <c r="WXH1627" s="12"/>
      <c r="WXI1627" s="12"/>
      <c r="WXJ1627" s="12"/>
      <c r="WXK1627" s="12"/>
      <c r="WXL1627" s="12"/>
      <c r="WXM1627" s="12"/>
      <c r="WXN1627" s="12"/>
      <c r="WXO1627" s="12"/>
      <c r="WXP1627" s="12"/>
      <c r="WXQ1627" s="12"/>
      <c r="WXR1627" s="12"/>
      <c r="WXS1627" s="12"/>
      <c r="WXT1627" s="12"/>
      <c r="WXU1627" s="12"/>
      <c r="WXV1627" s="12"/>
      <c r="WXW1627" s="12"/>
      <c r="WXX1627" s="12"/>
      <c r="WXY1627" s="12"/>
      <c r="WXZ1627" s="12"/>
      <c r="WYA1627" s="12"/>
      <c r="WYB1627" s="12"/>
      <c r="WYC1627" s="12"/>
      <c r="WYD1627" s="12"/>
      <c r="WYE1627" s="12"/>
      <c r="WYF1627" s="12"/>
      <c r="WYG1627" s="12"/>
      <c r="WYH1627" s="12"/>
      <c r="WYI1627" s="12"/>
      <c r="WYJ1627" s="12"/>
      <c r="WYK1627" s="12"/>
      <c r="WYL1627" s="12"/>
      <c r="WYM1627" s="12"/>
      <c r="WYN1627" s="12"/>
      <c r="WYO1627" s="12"/>
      <c r="WYP1627" s="12"/>
      <c r="WYQ1627" s="12"/>
      <c r="WYR1627" s="12"/>
      <c r="WYS1627" s="12"/>
      <c r="WYT1627" s="12"/>
      <c r="WYU1627" s="12"/>
      <c r="WYV1627" s="12"/>
      <c r="WYW1627" s="12"/>
      <c r="WYX1627" s="12"/>
      <c r="WYY1627" s="12"/>
      <c r="WYZ1627" s="12"/>
      <c r="WZA1627" s="12"/>
      <c r="WZB1627" s="12"/>
      <c r="WZC1627" s="12"/>
      <c r="WZD1627" s="12"/>
      <c r="WZE1627" s="12"/>
      <c r="WZF1627" s="12"/>
      <c r="WZG1627" s="12"/>
      <c r="WZH1627" s="12"/>
      <c r="WZI1627" s="12"/>
      <c r="WZJ1627" s="12"/>
      <c r="WZK1627" s="12"/>
      <c r="WZL1627" s="12"/>
      <c r="WZM1627" s="12"/>
      <c r="WZN1627" s="12"/>
      <c r="WZO1627" s="12"/>
      <c r="WZP1627" s="12"/>
      <c r="WZQ1627" s="12"/>
      <c r="WZR1627" s="12"/>
      <c r="WZS1627" s="12"/>
      <c r="WZT1627" s="12"/>
      <c r="WZU1627" s="12"/>
      <c r="WZV1627" s="12"/>
      <c r="WZW1627" s="12"/>
      <c r="WZX1627" s="12"/>
      <c r="WZY1627" s="12"/>
      <c r="WZZ1627" s="12"/>
      <c r="XAA1627" s="12"/>
      <c r="XAB1627" s="12"/>
      <c r="XAC1627" s="12"/>
      <c r="XAD1627" s="12"/>
      <c r="XAE1627" s="12"/>
      <c r="XAF1627" s="12"/>
      <c r="XAG1627" s="12"/>
      <c r="XAH1627" s="12"/>
      <c r="XAI1627" s="12"/>
      <c r="XAJ1627" s="12"/>
      <c r="XAK1627" s="12"/>
      <c r="XAL1627" s="12"/>
      <c r="XAM1627" s="12"/>
      <c r="XAN1627" s="12"/>
      <c r="XAO1627" s="12"/>
      <c r="XAP1627" s="12"/>
      <c r="XAQ1627" s="12"/>
      <c r="XAR1627" s="12"/>
      <c r="XAS1627" s="12"/>
      <c r="XAT1627" s="12"/>
      <c r="XAU1627" s="12"/>
      <c r="XAV1627" s="12"/>
      <c r="XAW1627" s="12"/>
      <c r="XAX1627" s="12"/>
      <c r="XAY1627" s="12"/>
      <c r="XAZ1627" s="12"/>
      <c r="XBA1627" s="12"/>
      <c r="XBB1627" s="12"/>
      <c r="XBC1627" s="12"/>
      <c r="XBD1627" s="12"/>
      <c r="XBE1627" s="12"/>
      <c r="XBF1627" s="12"/>
      <c r="XBG1627" s="12"/>
      <c r="XBH1627" s="12"/>
      <c r="XBI1627" s="12"/>
      <c r="XBJ1627" s="12"/>
      <c r="XBK1627" s="12"/>
      <c r="XBL1627" s="12"/>
      <c r="XBM1627" s="12"/>
      <c r="XBN1627" s="12"/>
      <c r="XBO1627" s="12"/>
      <c r="XBP1627" s="12"/>
      <c r="XBQ1627" s="12"/>
      <c r="XBR1627" s="12"/>
      <c r="XBS1627" s="12"/>
      <c r="XBT1627" s="12"/>
      <c r="XBU1627" s="12"/>
      <c r="XBV1627" s="12"/>
      <c r="XBW1627" s="12"/>
      <c r="XBX1627" s="12"/>
      <c r="XBY1627" s="12"/>
      <c r="XBZ1627" s="12"/>
      <c r="XCA1627" s="12"/>
      <c r="XCB1627" s="12"/>
      <c r="XCC1627" s="12"/>
      <c r="XCD1627" s="12"/>
      <c r="XCE1627" s="12"/>
      <c r="XCF1627" s="12"/>
      <c r="XCG1627" s="12"/>
      <c r="XCH1627" s="12"/>
      <c r="XCI1627" s="12"/>
      <c r="XCJ1627" s="12"/>
      <c r="XCK1627" s="12"/>
      <c r="XCL1627" s="12"/>
      <c r="XCM1627" s="12"/>
      <c r="XCN1627" s="12"/>
      <c r="XCO1627" s="12"/>
      <c r="XCP1627" s="12"/>
      <c r="XCQ1627" s="12"/>
      <c r="XCR1627" s="12"/>
      <c r="XCS1627" s="12"/>
      <c r="XCT1627" s="12"/>
      <c r="XCU1627" s="12"/>
      <c r="XCV1627" s="12"/>
      <c r="XCW1627" s="12"/>
      <c r="XCX1627" s="12"/>
      <c r="XCY1627" s="12"/>
      <c r="XCZ1627" s="12"/>
      <c r="XDA1627" s="12"/>
      <c r="XDB1627" s="12"/>
      <c r="XDC1627" s="12"/>
      <c r="XDD1627" s="12"/>
      <c r="XDE1627" s="12"/>
      <c r="XDF1627" s="12"/>
      <c r="XDG1627" s="12"/>
      <c r="XDH1627" s="12"/>
      <c r="XDI1627" s="12"/>
      <c r="XDJ1627" s="12"/>
      <c r="XDK1627" s="12"/>
      <c r="XDL1627" s="12"/>
      <c r="XDM1627" s="12"/>
      <c r="XDN1627" s="12"/>
      <c r="XDO1627" s="12"/>
      <c r="XDP1627" s="12"/>
      <c r="XDQ1627" s="12"/>
      <c r="XDR1627" s="12"/>
      <c r="XDS1627" s="12"/>
      <c r="XDT1627" s="12"/>
      <c r="XDU1627" s="12"/>
      <c r="XDV1627" s="12"/>
      <c r="XDW1627" s="12"/>
      <c r="XDX1627" s="12"/>
      <c r="XDY1627" s="12"/>
      <c r="XDZ1627" s="12"/>
      <c r="XEA1627" s="12"/>
      <c r="XEB1627" s="12"/>
      <c r="XEC1627" s="12"/>
      <c r="XED1627" s="12"/>
      <c r="XEE1627" s="12"/>
      <c r="XEF1627" s="12"/>
      <c r="XEG1627" s="12"/>
      <c r="XEH1627" s="12"/>
      <c r="XEI1627" s="12"/>
      <c r="XEJ1627" s="12"/>
      <c r="XEK1627" s="12"/>
      <c r="XEL1627" s="12"/>
      <c r="XEM1627" s="12"/>
      <c r="XEN1627" s="12"/>
      <c r="XEO1627" s="12"/>
      <c r="XEP1627" s="12"/>
      <c r="XEQ1627" s="12"/>
      <c r="XER1627" s="12"/>
      <c r="XES1627" s="12"/>
      <c r="XET1627" s="12"/>
      <c r="XEU1627" s="12"/>
      <c r="XEV1627" s="12"/>
      <c r="XEW1627" s="12"/>
      <c r="XEX1627" s="12"/>
      <c r="XEY1627" s="12"/>
      <c r="XEZ1627" s="12"/>
      <c r="XFA1627" s="12"/>
      <c r="XFB1627" s="12"/>
      <c r="XFC1627" s="12"/>
      <c r="XFD1627" s="12"/>
    </row>
    <row r="1628" spans="1:4 16133:16384" hidden="1" x14ac:dyDescent="0.3">
      <c r="A1628" s="19" t="s">
        <v>1495</v>
      </c>
      <c r="B1628" s="19" t="s">
        <v>76</v>
      </c>
      <c r="C1628" s="19" t="s">
        <v>1730</v>
      </c>
      <c r="D1628" s="19" t="s">
        <v>106</v>
      </c>
      <c r="WVM1628" s="12"/>
      <c r="WVN1628" s="12"/>
      <c r="WVO1628" s="12"/>
      <c r="WVP1628" s="12"/>
      <c r="WVQ1628" s="12"/>
      <c r="WVR1628" s="12"/>
      <c r="WVS1628" s="12"/>
      <c r="WVT1628" s="12"/>
      <c r="WVU1628" s="12"/>
      <c r="WVV1628" s="12"/>
      <c r="WVW1628" s="12"/>
      <c r="WVX1628" s="12"/>
      <c r="WVY1628" s="12"/>
      <c r="WVZ1628" s="12"/>
      <c r="WWA1628" s="12"/>
      <c r="WWB1628" s="12"/>
      <c r="WWC1628" s="12"/>
      <c r="WWD1628" s="12"/>
      <c r="WWE1628" s="12"/>
      <c r="WWF1628" s="12"/>
      <c r="WWG1628" s="12"/>
      <c r="WWH1628" s="12"/>
      <c r="WWI1628" s="12"/>
      <c r="WWJ1628" s="12"/>
      <c r="WWK1628" s="12"/>
      <c r="WWL1628" s="12"/>
      <c r="WWM1628" s="12"/>
      <c r="WWN1628" s="12"/>
      <c r="WWO1628" s="12"/>
      <c r="WWP1628" s="12"/>
      <c r="WWQ1628" s="12"/>
      <c r="WWR1628" s="12"/>
      <c r="WWS1628" s="12"/>
      <c r="WWT1628" s="12"/>
      <c r="WWU1628" s="12"/>
      <c r="WWV1628" s="12"/>
      <c r="WWW1628" s="12"/>
      <c r="WWX1628" s="12"/>
      <c r="WWY1628" s="12"/>
      <c r="WWZ1628" s="12"/>
      <c r="WXA1628" s="12"/>
      <c r="WXB1628" s="12"/>
      <c r="WXC1628" s="12"/>
      <c r="WXD1628" s="12"/>
      <c r="WXE1628" s="12"/>
      <c r="WXF1628" s="12"/>
      <c r="WXG1628" s="12"/>
      <c r="WXH1628" s="12"/>
      <c r="WXI1628" s="12"/>
      <c r="WXJ1628" s="12"/>
      <c r="WXK1628" s="12"/>
      <c r="WXL1628" s="12"/>
      <c r="WXM1628" s="12"/>
      <c r="WXN1628" s="12"/>
      <c r="WXO1628" s="12"/>
      <c r="WXP1628" s="12"/>
      <c r="WXQ1628" s="12"/>
      <c r="WXR1628" s="12"/>
      <c r="WXS1628" s="12"/>
      <c r="WXT1628" s="12"/>
      <c r="WXU1628" s="12"/>
      <c r="WXV1628" s="12"/>
      <c r="WXW1628" s="12"/>
      <c r="WXX1628" s="12"/>
      <c r="WXY1628" s="12"/>
      <c r="WXZ1628" s="12"/>
      <c r="WYA1628" s="12"/>
      <c r="WYB1628" s="12"/>
      <c r="WYC1628" s="12"/>
      <c r="WYD1628" s="12"/>
      <c r="WYE1628" s="12"/>
      <c r="WYF1628" s="12"/>
      <c r="WYG1628" s="12"/>
      <c r="WYH1628" s="12"/>
      <c r="WYI1628" s="12"/>
      <c r="WYJ1628" s="12"/>
      <c r="WYK1628" s="12"/>
      <c r="WYL1628" s="12"/>
      <c r="WYM1628" s="12"/>
      <c r="WYN1628" s="12"/>
      <c r="WYO1628" s="12"/>
      <c r="WYP1628" s="12"/>
      <c r="WYQ1628" s="12"/>
      <c r="WYR1628" s="12"/>
      <c r="WYS1628" s="12"/>
      <c r="WYT1628" s="12"/>
      <c r="WYU1628" s="12"/>
      <c r="WYV1628" s="12"/>
      <c r="WYW1628" s="12"/>
      <c r="WYX1628" s="12"/>
      <c r="WYY1628" s="12"/>
      <c r="WYZ1628" s="12"/>
      <c r="WZA1628" s="12"/>
      <c r="WZB1628" s="12"/>
      <c r="WZC1628" s="12"/>
      <c r="WZD1628" s="12"/>
      <c r="WZE1628" s="12"/>
      <c r="WZF1628" s="12"/>
      <c r="WZG1628" s="12"/>
      <c r="WZH1628" s="12"/>
      <c r="WZI1628" s="12"/>
      <c r="WZJ1628" s="12"/>
      <c r="WZK1628" s="12"/>
      <c r="WZL1628" s="12"/>
      <c r="WZM1628" s="12"/>
      <c r="WZN1628" s="12"/>
      <c r="WZO1628" s="12"/>
      <c r="WZP1628" s="12"/>
      <c r="WZQ1628" s="12"/>
      <c r="WZR1628" s="12"/>
      <c r="WZS1628" s="12"/>
      <c r="WZT1628" s="12"/>
      <c r="WZU1628" s="12"/>
      <c r="WZV1628" s="12"/>
      <c r="WZW1628" s="12"/>
      <c r="WZX1628" s="12"/>
      <c r="WZY1628" s="12"/>
      <c r="WZZ1628" s="12"/>
      <c r="XAA1628" s="12"/>
      <c r="XAB1628" s="12"/>
      <c r="XAC1628" s="12"/>
      <c r="XAD1628" s="12"/>
      <c r="XAE1628" s="12"/>
      <c r="XAF1628" s="12"/>
      <c r="XAG1628" s="12"/>
      <c r="XAH1628" s="12"/>
      <c r="XAI1628" s="12"/>
      <c r="XAJ1628" s="12"/>
      <c r="XAK1628" s="12"/>
      <c r="XAL1628" s="12"/>
      <c r="XAM1628" s="12"/>
      <c r="XAN1628" s="12"/>
      <c r="XAO1628" s="12"/>
      <c r="XAP1628" s="12"/>
      <c r="XAQ1628" s="12"/>
      <c r="XAR1628" s="12"/>
      <c r="XAS1628" s="12"/>
      <c r="XAT1628" s="12"/>
      <c r="XAU1628" s="12"/>
      <c r="XAV1628" s="12"/>
      <c r="XAW1628" s="12"/>
      <c r="XAX1628" s="12"/>
      <c r="XAY1628" s="12"/>
      <c r="XAZ1628" s="12"/>
      <c r="XBA1628" s="12"/>
      <c r="XBB1628" s="12"/>
      <c r="XBC1628" s="12"/>
      <c r="XBD1628" s="12"/>
      <c r="XBE1628" s="12"/>
      <c r="XBF1628" s="12"/>
      <c r="XBG1628" s="12"/>
      <c r="XBH1628" s="12"/>
      <c r="XBI1628" s="12"/>
      <c r="XBJ1628" s="12"/>
      <c r="XBK1628" s="12"/>
      <c r="XBL1628" s="12"/>
      <c r="XBM1628" s="12"/>
      <c r="XBN1628" s="12"/>
      <c r="XBO1628" s="12"/>
      <c r="XBP1628" s="12"/>
      <c r="XBQ1628" s="12"/>
      <c r="XBR1628" s="12"/>
      <c r="XBS1628" s="12"/>
      <c r="XBT1628" s="12"/>
      <c r="XBU1628" s="12"/>
      <c r="XBV1628" s="12"/>
      <c r="XBW1628" s="12"/>
      <c r="XBX1628" s="12"/>
      <c r="XBY1628" s="12"/>
      <c r="XBZ1628" s="12"/>
      <c r="XCA1628" s="12"/>
      <c r="XCB1628" s="12"/>
      <c r="XCC1628" s="12"/>
      <c r="XCD1628" s="12"/>
      <c r="XCE1628" s="12"/>
      <c r="XCF1628" s="12"/>
      <c r="XCG1628" s="12"/>
      <c r="XCH1628" s="12"/>
      <c r="XCI1628" s="12"/>
      <c r="XCJ1628" s="12"/>
      <c r="XCK1628" s="12"/>
      <c r="XCL1628" s="12"/>
      <c r="XCM1628" s="12"/>
      <c r="XCN1628" s="12"/>
      <c r="XCO1628" s="12"/>
      <c r="XCP1628" s="12"/>
      <c r="XCQ1628" s="12"/>
      <c r="XCR1628" s="12"/>
      <c r="XCS1628" s="12"/>
      <c r="XCT1628" s="12"/>
      <c r="XCU1628" s="12"/>
      <c r="XCV1628" s="12"/>
      <c r="XCW1628" s="12"/>
      <c r="XCX1628" s="12"/>
      <c r="XCY1628" s="12"/>
      <c r="XCZ1628" s="12"/>
      <c r="XDA1628" s="12"/>
      <c r="XDB1628" s="12"/>
      <c r="XDC1628" s="12"/>
      <c r="XDD1628" s="12"/>
      <c r="XDE1628" s="12"/>
      <c r="XDF1628" s="12"/>
      <c r="XDG1628" s="12"/>
      <c r="XDH1628" s="12"/>
      <c r="XDI1628" s="12"/>
      <c r="XDJ1628" s="12"/>
      <c r="XDK1628" s="12"/>
      <c r="XDL1628" s="12"/>
      <c r="XDM1628" s="12"/>
      <c r="XDN1628" s="12"/>
      <c r="XDO1628" s="12"/>
      <c r="XDP1628" s="12"/>
      <c r="XDQ1628" s="12"/>
      <c r="XDR1628" s="12"/>
      <c r="XDS1628" s="12"/>
      <c r="XDT1628" s="12"/>
      <c r="XDU1628" s="12"/>
      <c r="XDV1628" s="12"/>
      <c r="XDW1628" s="12"/>
      <c r="XDX1628" s="12"/>
      <c r="XDY1628" s="12"/>
      <c r="XDZ1628" s="12"/>
      <c r="XEA1628" s="12"/>
      <c r="XEB1628" s="12"/>
      <c r="XEC1628" s="12"/>
      <c r="XED1628" s="12"/>
      <c r="XEE1628" s="12"/>
      <c r="XEF1628" s="12"/>
      <c r="XEG1628" s="12"/>
      <c r="XEH1628" s="12"/>
      <c r="XEI1628" s="12"/>
      <c r="XEJ1628" s="12"/>
      <c r="XEK1628" s="12"/>
      <c r="XEL1628" s="12"/>
      <c r="XEM1628" s="12"/>
      <c r="XEN1628" s="12"/>
      <c r="XEO1628" s="12"/>
      <c r="XEP1628" s="12"/>
      <c r="XEQ1628" s="12"/>
      <c r="XER1628" s="12"/>
      <c r="XES1628" s="12"/>
      <c r="XET1628" s="12"/>
      <c r="XEU1628" s="12"/>
      <c r="XEV1628" s="12"/>
      <c r="XEW1628" s="12"/>
      <c r="XEX1628" s="12"/>
      <c r="XEY1628" s="12"/>
      <c r="XEZ1628" s="12"/>
      <c r="XFA1628" s="12"/>
      <c r="XFB1628" s="12"/>
      <c r="XFC1628" s="12"/>
      <c r="XFD1628" s="12"/>
    </row>
    <row r="1629" spans="1:4 16133:16384" hidden="1" x14ac:dyDescent="0.3">
      <c r="A1629" s="19" t="s">
        <v>1495</v>
      </c>
      <c r="B1629" s="19" t="s">
        <v>76</v>
      </c>
      <c r="C1629" s="19" t="s">
        <v>1731</v>
      </c>
      <c r="D1629" s="19" t="s">
        <v>106</v>
      </c>
      <c r="WVM1629" s="12"/>
      <c r="WVN1629" s="12"/>
      <c r="WVO1629" s="12"/>
      <c r="WVP1629" s="12"/>
      <c r="WVQ1629" s="12"/>
      <c r="WVR1629" s="12"/>
      <c r="WVS1629" s="12"/>
      <c r="WVT1629" s="12"/>
      <c r="WVU1629" s="12"/>
      <c r="WVV1629" s="12"/>
      <c r="WVW1629" s="12"/>
      <c r="WVX1629" s="12"/>
      <c r="WVY1629" s="12"/>
      <c r="WVZ1629" s="12"/>
      <c r="WWA1629" s="12"/>
      <c r="WWB1629" s="12"/>
      <c r="WWC1629" s="12"/>
      <c r="WWD1629" s="12"/>
      <c r="WWE1629" s="12"/>
      <c r="WWF1629" s="12"/>
      <c r="WWG1629" s="12"/>
      <c r="WWH1629" s="12"/>
      <c r="WWI1629" s="12"/>
      <c r="WWJ1629" s="12"/>
      <c r="WWK1629" s="12"/>
      <c r="WWL1629" s="12"/>
      <c r="WWM1629" s="12"/>
      <c r="WWN1629" s="12"/>
      <c r="WWO1629" s="12"/>
      <c r="WWP1629" s="12"/>
      <c r="WWQ1629" s="12"/>
      <c r="WWR1629" s="12"/>
      <c r="WWS1629" s="12"/>
      <c r="WWT1629" s="12"/>
      <c r="WWU1629" s="12"/>
      <c r="WWV1629" s="12"/>
      <c r="WWW1629" s="12"/>
      <c r="WWX1629" s="12"/>
      <c r="WWY1629" s="12"/>
      <c r="WWZ1629" s="12"/>
      <c r="WXA1629" s="12"/>
      <c r="WXB1629" s="12"/>
      <c r="WXC1629" s="12"/>
      <c r="WXD1629" s="12"/>
      <c r="WXE1629" s="12"/>
      <c r="WXF1629" s="12"/>
      <c r="WXG1629" s="12"/>
      <c r="WXH1629" s="12"/>
      <c r="WXI1629" s="12"/>
      <c r="WXJ1629" s="12"/>
      <c r="WXK1629" s="12"/>
      <c r="WXL1629" s="12"/>
      <c r="WXM1629" s="12"/>
      <c r="WXN1629" s="12"/>
      <c r="WXO1629" s="12"/>
      <c r="WXP1629" s="12"/>
      <c r="WXQ1629" s="12"/>
      <c r="WXR1629" s="12"/>
      <c r="WXS1629" s="12"/>
      <c r="WXT1629" s="12"/>
      <c r="WXU1629" s="12"/>
      <c r="WXV1629" s="12"/>
      <c r="WXW1629" s="12"/>
      <c r="WXX1629" s="12"/>
      <c r="WXY1629" s="12"/>
      <c r="WXZ1629" s="12"/>
      <c r="WYA1629" s="12"/>
      <c r="WYB1629" s="12"/>
      <c r="WYC1629" s="12"/>
      <c r="WYD1629" s="12"/>
      <c r="WYE1629" s="12"/>
      <c r="WYF1629" s="12"/>
      <c r="WYG1629" s="12"/>
      <c r="WYH1629" s="12"/>
      <c r="WYI1629" s="12"/>
      <c r="WYJ1629" s="12"/>
      <c r="WYK1629" s="12"/>
      <c r="WYL1629" s="12"/>
      <c r="WYM1629" s="12"/>
      <c r="WYN1629" s="12"/>
      <c r="WYO1629" s="12"/>
      <c r="WYP1629" s="12"/>
      <c r="WYQ1629" s="12"/>
      <c r="WYR1629" s="12"/>
      <c r="WYS1629" s="12"/>
      <c r="WYT1629" s="12"/>
      <c r="WYU1629" s="12"/>
      <c r="WYV1629" s="12"/>
      <c r="WYW1629" s="12"/>
      <c r="WYX1629" s="12"/>
      <c r="WYY1629" s="12"/>
      <c r="WYZ1629" s="12"/>
      <c r="WZA1629" s="12"/>
      <c r="WZB1629" s="12"/>
      <c r="WZC1629" s="12"/>
      <c r="WZD1629" s="12"/>
      <c r="WZE1629" s="12"/>
      <c r="WZF1629" s="12"/>
      <c r="WZG1629" s="12"/>
      <c r="WZH1629" s="12"/>
      <c r="WZI1629" s="12"/>
      <c r="WZJ1629" s="12"/>
      <c r="WZK1629" s="12"/>
      <c r="WZL1629" s="12"/>
      <c r="WZM1629" s="12"/>
      <c r="WZN1629" s="12"/>
      <c r="WZO1629" s="12"/>
      <c r="WZP1629" s="12"/>
      <c r="WZQ1629" s="12"/>
      <c r="WZR1629" s="12"/>
      <c r="WZS1629" s="12"/>
      <c r="WZT1629" s="12"/>
      <c r="WZU1629" s="12"/>
      <c r="WZV1629" s="12"/>
      <c r="WZW1629" s="12"/>
      <c r="WZX1629" s="12"/>
      <c r="WZY1629" s="12"/>
      <c r="WZZ1629" s="12"/>
      <c r="XAA1629" s="12"/>
      <c r="XAB1629" s="12"/>
      <c r="XAC1629" s="12"/>
      <c r="XAD1629" s="12"/>
      <c r="XAE1629" s="12"/>
      <c r="XAF1629" s="12"/>
      <c r="XAG1629" s="12"/>
      <c r="XAH1629" s="12"/>
      <c r="XAI1629" s="12"/>
      <c r="XAJ1629" s="12"/>
      <c r="XAK1629" s="12"/>
      <c r="XAL1629" s="12"/>
      <c r="XAM1629" s="12"/>
      <c r="XAN1629" s="12"/>
      <c r="XAO1629" s="12"/>
      <c r="XAP1629" s="12"/>
      <c r="XAQ1629" s="12"/>
      <c r="XAR1629" s="12"/>
      <c r="XAS1629" s="12"/>
      <c r="XAT1629" s="12"/>
      <c r="XAU1629" s="12"/>
      <c r="XAV1629" s="12"/>
      <c r="XAW1629" s="12"/>
      <c r="XAX1629" s="12"/>
      <c r="XAY1629" s="12"/>
      <c r="XAZ1629" s="12"/>
      <c r="XBA1629" s="12"/>
      <c r="XBB1629" s="12"/>
      <c r="XBC1629" s="12"/>
      <c r="XBD1629" s="12"/>
      <c r="XBE1629" s="12"/>
      <c r="XBF1629" s="12"/>
      <c r="XBG1629" s="12"/>
      <c r="XBH1629" s="12"/>
      <c r="XBI1629" s="12"/>
      <c r="XBJ1629" s="12"/>
      <c r="XBK1629" s="12"/>
      <c r="XBL1629" s="12"/>
      <c r="XBM1629" s="12"/>
      <c r="XBN1629" s="12"/>
      <c r="XBO1629" s="12"/>
      <c r="XBP1629" s="12"/>
      <c r="XBQ1629" s="12"/>
      <c r="XBR1629" s="12"/>
      <c r="XBS1629" s="12"/>
      <c r="XBT1629" s="12"/>
      <c r="XBU1629" s="12"/>
      <c r="XBV1629" s="12"/>
      <c r="XBW1629" s="12"/>
      <c r="XBX1629" s="12"/>
      <c r="XBY1629" s="12"/>
      <c r="XBZ1629" s="12"/>
      <c r="XCA1629" s="12"/>
      <c r="XCB1629" s="12"/>
      <c r="XCC1629" s="12"/>
      <c r="XCD1629" s="12"/>
      <c r="XCE1629" s="12"/>
      <c r="XCF1629" s="12"/>
      <c r="XCG1629" s="12"/>
      <c r="XCH1629" s="12"/>
      <c r="XCI1629" s="12"/>
      <c r="XCJ1629" s="12"/>
      <c r="XCK1629" s="12"/>
      <c r="XCL1629" s="12"/>
      <c r="XCM1629" s="12"/>
      <c r="XCN1629" s="12"/>
      <c r="XCO1629" s="12"/>
      <c r="XCP1629" s="12"/>
      <c r="XCQ1629" s="12"/>
      <c r="XCR1629" s="12"/>
      <c r="XCS1629" s="12"/>
      <c r="XCT1629" s="12"/>
      <c r="XCU1629" s="12"/>
      <c r="XCV1629" s="12"/>
      <c r="XCW1629" s="12"/>
      <c r="XCX1629" s="12"/>
      <c r="XCY1629" s="12"/>
      <c r="XCZ1629" s="12"/>
      <c r="XDA1629" s="12"/>
      <c r="XDB1629" s="12"/>
      <c r="XDC1629" s="12"/>
      <c r="XDD1629" s="12"/>
      <c r="XDE1629" s="12"/>
      <c r="XDF1629" s="12"/>
      <c r="XDG1629" s="12"/>
      <c r="XDH1629" s="12"/>
      <c r="XDI1629" s="12"/>
      <c r="XDJ1629" s="12"/>
      <c r="XDK1629" s="12"/>
      <c r="XDL1629" s="12"/>
      <c r="XDM1629" s="12"/>
      <c r="XDN1629" s="12"/>
      <c r="XDO1629" s="12"/>
      <c r="XDP1629" s="12"/>
      <c r="XDQ1629" s="12"/>
      <c r="XDR1629" s="12"/>
      <c r="XDS1629" s="12"/>
      <c r="XDT1629" s="12"/>
      <c r="XDU1629" s="12"/>
      <c r="XDV1629" s="12"/>
      <c r="XDW1629" s="12"/>
      <c r="XDX1629" s="12"/>
      <c r="XDY1629" s="12"/>
      <c r="XDZ1629" s="12"/>
      <c r="XEA1629" s="12"/>
      <c r="XEB1629" s="12"/>
      <c r="XEC1629" s="12"/>
      <c r="XED1629" s="12"/>
      <c r="XEE1629" s="12"/>
      <c r="XEF1629" s="12"/>
      <c r="XEG1629" s="12"/>
      <c r="XEH1629" s="12"/>
      <c r="XEI1629" s="12"/>
      <c r="XEJ1629" s="12"/>
      <c r="XEK1629" s="12"/>
      <c r="XEL1629" s="12"/>
      <c r="XEM1629" s="12"/>
      <c r="XEN1629" s="12"/>
      <c r="XEO1629" s="12"/>
      <c r="XEP1629" s="12"/>
      <c r="XEQ1629" s="12"/>
      <c r="XER1629" s="12"/>
      <c r="XES1629" s="12"/>
      <c r="XET1629" s="12"/>
      <c r="XEU1629" s="12"/>
      <c r="XEV1629" s="12"/>
      <c r="XEW1629" s="12"/>
      <c r="XEX1629" s="12"/>
      <c r="XEY1629" s="12"/>
      <c r="XEZ1629" s="12"/>
      <c r="XFA1629" s="12"/>
      <c r="XFB1629" s="12"/>
      <c r="XFC1629" s="12"/>
      <c r="XFD1629" s="12"/>
    </row>
    <row r="1630" spans="1:4 16133:16384" hidden="1" x14ac:dyDescent="0.3">
      <c r="A1630" s="19" t="s">
        <v>1495</v>
      </c>
      <c r="B1630" s="19" t="s">
        <v>76</v>
      </c>
      <c r="C1630" s="19" t="s">
        <v>1732</v>
      </c>
      <c r="D1630" s="19" t="s">
        <v>106</v>
      </c>
      <c r="WVM1630" s="12"/>
      <c r="WVN1630" s="12"/>
      <c r="WVO1630" s="12"/>
      <c r="WVP1630" s="12"/>
      <c r="WVQ1630" s="12"/>
      <c r="WVR1630" s="12"/>
      <c r="WVS1630" s="12"/>
      <c r="WVT1630" s="12"/>
      <c r="WVU1630" s="12"/>
      <c r="WVV1630" s="12"/>
      <c r="WVW1630" s="12"/>
      <c r="WVX1630" s="12"/>
      <c r="WVY1630" s="12"/>
      <c r="WVZ1630" s="12"/>
      <c r="WWA1630" s="12"/>
      <c r="WWB1630" s="12"/>
      <c r="WWC1630" s="12"/>
      <c r="WWD1630" s="12"/>
      <c r="WWE1630" s="12"/>
      <c r="WWF1630" s="12"/>
      <c r="WWG1630" s="12"/>
      <c r="WWH1630" s="12"/>
      <c r="WWI1630" s="12"/>
      <c r="WWJ1630" s="12"/>
      <c r="WWK1630" s="12"/>
      <c r="WWL1630" s="12"/>
      <c r="WWM1630" s="12"/>
      <c r="WWN1630" s="12"/>
      <c r="WWO1630" s="12"/>
      <c r="WWP1630" s="12"/>
      <c r="WWQ1630" s="12"/>
      <c r="WWR1630" s="12"/>
      <c r="WWS1630" s="12"/>
      <c r="WWT1630" s="12"/>
      <c r="WWU1630" s="12"/>
      <c r="WWV1630" s="12"/>
      <c r="WWW1630" s="12"/>
      <c r="WWX1630" s="12"/>
      <c r="WWY1630" s="12"/>
      <c r="WWZ1630" s="12"/>
      <c r="WXA1630" s="12"/>
      <c r="WXB1630" s="12"/>
      <c r="WXC1630" s="12"/>
      <c r="WXD1630" s="12"/>
      <c r="WXE1630" s="12"/>
      <c r="WXF1630" s="12"/>
      <c r="WXG1630" s="12"/>
      <c r="WXH1630" s="12"/>
      <c r="WXI1630" s="12"/>
      <c r="WXJ1630" s="12"/>
      <c r="WXK1630" s="12"/>
      <c r="WXL1630" s="12"/>
      <c r="WXM1630" s="12"/>
      <c r="WXN1630" s="12"/>
      <c r="WXO1630" s="12"/>
      <c r="WXP1630" s="12"/>
      <c r="WXQ1630" s="12"/>
      <c r="WXR1630" s="12"/>
      <c r="WXS1630" s="12"/>
      <c r="WXT1630" s="12"/>
      <c r="WXU1630" s="12"/>
      <c r="WXV1630" s="12"/>
      <c r="WXW1630" s="12"/>
      <c r="WXX1630" s="12"/>
      <c r="WXY1630" s="12"/>
      <c r="WXZ1630" s="12"/>
      <c r="WYA1630" s="12"/>
      <c r="WYB1630" s="12"/>
      <c r="WYC1630" s="12"/>
      <c r="WYD1630" s="12"/>
      <c r="WYE1630" s="12"/>
      <c r="WYF1630" s="12"/>
      <c r="WYG1630" s="12"/>
      <c r="WYH1630" s="12"/>
      <c r="WYI1630" s="12"/>
      <c r="WYJ1630" s="12"/>
      <c r="WYK1630" s="12"/>
      <c r="WYL1630" s="12"/>
      <c r="WYM1630" s="12"/>
      <c r="WYN1630" s="12"/>
      <c r="WYO1630" s="12"/>
      <c r="WYP1630" s="12"/>
      <c r="WYQ1630" s="12"/>
      <c r="WYR1630" s="12"/>
      <c r="WYS1630" s="12"/>
      <c r="WYT1630" s="12"/>
      <c r="WYU1630" s="12"/>
      <c r="WYV1630" s="12"/>
      <c r="WYW1630" s="12"/>
      <c r="WYX1630" s="12"/>
      <c r="WYY1630" s="12"/>
      <c r="WYZ1630" s="12"/>
      <c r="WZA1630" s="12"/>
      <c r="WZB1630" s="12"/>
      <c r="WZC1630" s="12"/>
      <c r="WZD1630" s="12"/>
      <c r="WZE1630" s="12"/>
      <c r="WZF1630" s="12"/>
      <c r="WZG1630" s="12"/>
      <c r="WZH1630" s="12"/>
      <c r="WZI1630" s="12"/>
      <c r="WZJ1630" s="12"/>
      <c r="WZK1630" s="12"/>
      <c r="WZL1630" s="12"/>
      <c r="WZM1630" s="12"/>
      <c r="WZN1630" s="12"/>
      <c r="WZO1630" s="12"/>
      <c r="WZP1630" s="12"/>
      <c r="WZQ1630" s="12"/>
      <c r="WZR1630" s="12"/>
      <c r="WZS1630" s="12"/>
      <c r="WZT1630" s="12"/>
      <c r="WZU1630" s="12"/>
      <c r="WZV1630" s="12"/>
      <c r="WZW1630" s="12"/>
      <c r="WZX1630" s="12"/>
      <c r="WZY1630" s="12"/>
      <c r="WZZ1630" s="12"/>
      <c r="XAA1630" s="12"/>
      <c r="XAB1630" s="12"/>
      <c r="XAC1630" s="12"/>
      <c r="XAD1630" s="12"/>
      <c r="XAE1630" s="12"/>
      <c r="XAF1630" s="12"/>
      <c r="XAG1630" s="12"/>
      <c r="XAH1630" s="12"/>
      <c r="XAI1630" s="12"/>
      <c r="XAJ1630" s="12"/>
      <c r="XAK1630" s="12"/>
      <c r="XAL1630" s="12"/>
      <c r="XAM1630" s="12"/>
      <c r="XAN1630" s="12"/>
      <c r="XAO1630" s="12"/>
      <c r="XAP1630" s="12"/>
      <c r="XAQ1630" s="12"/>
      <c r="XAR1630" s="12"/>
      <c r="XAS1630" s="12"/>
      <c r="XAT1630" s="12"/>
      <c r="XAU1630" s="12"/>
      <c r="XAV1630" s="12"/>
      <c r="XAW1630" s="12"/>
      <c r="XAX1630" s="12"/>
      <c r="XAY1630" s="12"/>
      <c r="XAZ1630" s="12"/>
      <c r="XBA1630" s="12"/>
      <c r="XBB1630" s="12"/>
      <c r="XBC1630" s="12"/>
      <c r="XBD1630" s="12"/>
      <c r="XBE1630" s="12"/>
      <c r="XBF1630" s="12"/>
      <c r="XBG1630" s="12"/>
      <c r="XBH1630" s="12"/>
      <c r="XBI1630" s="12"/>
      <c r="XBJ1630" s="12"/>
      <c r="XBK1630" s="12"/>
      <c r="XBL1630" s="12"/>
      <c r="XBM1630" s="12"/>
      <c r="XBN1630" s="12"/>
      <c r="XBO1630" s="12"/>
      <c r="XBP1630" s="12"/>
      <c r="XBQ1630" s="12"/>
      <c r="XBR1630" s="12"/>
      <c r="XBS1630" s="12"/>
      <c r="XBT1630" s="12"/>
      <c r="XBU1630" s="12"/>
      <c r="XBV1630" s="12"/>
      <c r="XBW1630" s="12"/>
      <c r="XBX1630" s="12"/>
      <c r="XBY1630" s="12"/>
      <c r="XBZ1630" s="12"/>
      <c r="XCA1630" s="12"/>
      <c r="XCB1630" s="12"/>
      <c r="XCC1630" s="12"/>
      <c r="XCD1630" s="12"/>
      <c r="XCE1630" s="12"/>
      <c r="XCF1630" s="12"/>
      <c r="XCG1630" s="12"/>
      <c r="XCH1630" s="12"/>
      <c r="XCI1630" s="12"/>
      <c r="XCJ1630" s="12"/>
      <c r="XCK1630" s="12"/>
      <c r="XCL1630" s="12"/>
      <c r="XCM1630" s="12"/>
      <c r="XCN1630" s="12"/>
      <c r="XCO1630" s="12"/>
      <c r="XCP1630" s="12"/>
      <c r="XCQ1630" s="12"/>
      <c r="XCR1630" s="12"/>
      <c r="XCS1630" s="12"/>
      <c r="XCT1630" s="12"/>
      <c r="XCU1630" s="12"/>
      <c r="XCV1630" s="12"/>
      <c r="XCW1630" s="12"/>
      <c r="XCX1630" s="12"/>
      <c r="XCY1630" s="12"/>
      <c r="XCZ1630" s="12"/>
      <c r="XDA1630" s="12"/>
      <c r="XDB1630" s="12"/>
      <c r="XDC1630" s="12"/>
      <c r="XDD1630" s="12"/>
      <c r="XDE1630" s="12"/>
      <c r="XDF1630" s="12"/>
      <c r="XDG1630" s="12"/>
      <c r="XDH1630" s="12"/>
      <c r="XDI1630" s="12"/>
      <c r="XDJ1630" s="12"/>
      <c r="XDK1630" s="12"/>
      <c r="XDL1630" s="12"/>
      <c r="XDM1630" s="12"/>
      <c r="XDN1630" s="12"/>
      <c r="XDO1630" s="12"/>
      <c r="XDP1630" s="12"/>
      <c r="XDQ1630" s="12"/>
      <c r="XDR1630" s="12"/>
      <c r="XDS1630" s="12"/>
      <c r="XDT1630" s="12"/>
      <c r="XDU1630" s="12"/>
      <c r="XDV1630" s="12"/>
      <c r="XDW1630" s="12"/>
      <c r="XDX1630" s="12"/>
      <c r="XDY1630" s="12"/>
      <c r="XDZ1630" s="12"/>
      <c r="XEA1630" s="12"/>
      <c r="XEB1630" s="12"/>
      <c r="XEC1630" s="12"/>
      <c r="XED1630" s="12"/>
      <c r="XEE1630" s="12"/>
      <c r="XEF1630" s="12"/>
      <c r="XEG1630" s="12"/>
      <c r="XEH1630" s="12"/>
      <c r="XEI1630" s="12"/>
      <c r="XEJ1630" s="12"/>
      <c r="XEK1630" s="12"/>
      <c r="XEL1630" s="12"/>
      <c r="XEM1630" s="12"/>
      <c r="XEN1630" s="12"/>
      <c r="XEO1630" s="12"/>
      <c r="XEP1630" s="12"/>
      <c r="XEQ1630" s="12"/>
      <c r="XER1630" s="12"/>
      <c r="XES1630" s="12"/>
      <c r="XET1630" s="12"/>
      <c r="XEU1630" s="12"/>
      <c r="XEV1630" s="12"/>
      <c r="XEW1630" s="12"/>
      <c r="XEX1630" s="12"/>
      <c r="XEY1630" s="12"/>
      <c r="XEZ1630" s="12"/>
      <c r="XFA1630" s="12"/>
      <c r="XFB1630" s="12"/>
      <c r="XFC1630" s="12"/>
      <c r="XFD1630" s="12"/>
    </row>
    <row r="1631" spans="1:4 16133:16384" s="24" customFormat="1" ht="12" x14ac:dyDescent="0.3">
      <c r="A1631" s="25" t="s">
        <v>521</v>
      </c>
      <c r="B1631" s="25" t="s">
        <v>57</v>
      </c>
      <c r="C1631" s="25" t="s">
        <v>525</v>
      </c>
      <c r="D1631" s="26" t="s">
        <v>1733</v>
      </c>
      <c r="WVM1631" s="12"/>
      <c r="WVN1631" s="12"/>
      <c r="WVO1631" s="12"/>
      <c r="WVP1631" s="12"/>
      <c r="WVQ1631" s="12"/>
      <c r="WVR1631" s="12"/>
      <c r="WVS1631" s="12"/>
      <c r="WVT1631" s="12"/>
      <c r="WVU1631" s="12"/>
      <c r="WVV1631" s="12"/>
      <c r="WVW1631" s="12"/>
      <c r="WVX1631" s="12"/>
      <c r="WVY1631" s="12"/>
      <c r="WVZ1631" s="12"/>
      <c r="WWA1631" s="12"/>
      <c r="WWB1631" s="12"/>
      <c r="WWC1631" s="12"/>
      <c r="WWD1631" s="12"/>
      <c r="WWE1631" s="12"/>
      <c r="WWF1631" s="12"/>
      <c r="WWG1631" s="12"/>
      <c r="WWH1631" s="12"/>
      <c r="WWI1631" s="12"/>
      <c r="WWJ1631" s="12"/>
      <c r="WWK1631" s="12"/>
      <c r="WWL1631" s="12"/>
      <c r="WWM1631" s="12"/>
      <c r="WWN1631" s="12"/>
      <c r="WWO1631" s="12"/>
      <c r="WWP1631" s="12"/>
      <c r="WWQ1631" s="12"/>
      <c r="WWR1631" s="12"/>
      <c r="WWS1631" s="12"/>
      <c r="WWT1631" s="12"/>
      <c r="WWU1631" s="12"/>
      <c r="WWV1631" s="12"/>
      <c r="WWW1631" s="12"/>
      <c r="WWX1631" s="12"/>
      <c r="WWY1631" s="12"/>
      <c r="WWZ1631" s="12"/>
      <c r="WXA1631" s="12"/>
      <c r="WXB1631" s="12"/>
      <c r="WXC1631" s="12"/>
      <c r="WXD1631" s="12"/>
      <c r="WXE1631" s="12"/>
      <c r="WXF1631" s="12"/>
      <c r="WXG1631" s="12"/>
      <c r="WXH1631" s="12"/>
      <c r="WXI1631" s="12"/>
      <c r="WXJ1631" s="12"/>
      <c r="WXK1631" s="12"/>
      <c r="WXL1631" s="12"/>
      <c r="WXM1631" s="12"/>
      <c r="WXN1631" s="12"/>
      <c r="WXO1631" s="12"/>
      <c r="WXP1631" s="12"/>
      <c r="WXQ1631" s="12"/>
      <c r="WXR1631" s="12"/>
      <c r="WXS1631" s="12"/>
      <c r="WXT1631" s="12"/>
      <c r="WXU1631" s="12"/>
      <c r="WXV1631" s="12"/>
      <c r="WXW1631" s="12"/>
      <c r="WXX1631" s="12"/>
      <c r="WXY1631" s="12"/>
      <c r="WXZ1631" s="12"/>
      <c r="WYA1631" s="12"/>
      <c r="WYB1631" s="12"/>
      <c r="WYC1631" s="12"/>
      <c r="WYD1631" s="12"/>
      <c r="WYE1631" s="12"/>
      <c r="WYF1631" s="12"/>
      <c r="WYG1631" s="12"/>
      <c r="WYH1631" s="12"/>
      <c r="WYI1631" s="12"/>
      <c r="WYJ1631" s="12"/>
      <c r="WYK1631" s="12"/>
      <c r="WYL1631" s="12"/>
      <c r="WYM1631" s="12"/>
      <c r="WYN1631" s="12"/>
      <c r="WYO1631" s="12"/>
      <c r="WYP1631" s="12"/>
      <c r="WYQ1631" s="12"/>
      <c r="WYR1631" s="12"/>
      <c r="WYS1631" s="12"/>
      <c r="WYT1631" s="12"/>
      <c r="WYU1631" s="12"/>
      <c r="WYV1631" s="12"/>
      <c r="WYW1631" s="12"/>
      <c r="WYX1631" s="12"/>
      <c r="WYY1631" s="12"/>
      <c r="WYZ1631" s="12"/>
      <c r="WZA1631" s="12"/>
      <c r="WZB1631" s="12"/>
      <c r="WZC1631" s="12"/>
      <c r="WZD1631" s="12"/>
      <c r="WZE1631" s="12"/>
      <c r="WZF1631" s="12"/>
      <c r="WZG1631" s="12"/>
      <c r="WZH1631" s="12"/>
      <c r="WZI1631" s="12"/>
      <c r="WZJ1631" s="12"/>
      <c r="WZK1631" s="12"/>
      <c r="WZL1631" s="12"/>
      <c r="WZM1631" s="12"/>
      <c r="WZN1631" s="12"/>
      <c r="WZO1631" s="12"/>
      <c r="WZP1631" s="12"/>
      <c r="WZQ1631" s="12"/>
      <c r="WZR1631" s="12"/>
      <c r="WZS1631" s="12"/>
      <c r="WZT1631" s="12"/>
      <c r="WZU1631" s="12"/>
      <c r="WZV1631" s="12"/>
      <c r="WZW1631" s="12"/>
      <c r="WZX1631" s="12"/>
      <c r="WZY1631" s="12"/>
      <c r="WZZ1631" s="12"/>
      <c r="XAA1631" s="12"/>
      <c r="XAB1631" s="12"/>
      <c r="XAC1631" s="12"/>
      <c r="XAD1631" s="12"/>
      <c r="XAE1631" s="12"/>
      <c r="XAF1631" s="12"/>
      <c r="XAG1631" s="12"/>
      <c r="XAH1631" s="12"/>
      <c r="XAI1631" s="12"/>
      <c r="XAJ1631" s="12"/>
      <c r="XAK1631" s="12"/>
      <c r="XAL1631" s="12"/>
      <c r="XAM1631" s="12"/>
      <c r="XAN1631" s="12"/>
      <c r="XAO1631" s="12"/>
      <c r="XAP1631" s="12"/>
      <c r="XAQ1631" s="12"/>
      <c r="XAR1631" s="12"/>
      <c r="XAS1631" s="12"/>
      <c r="XAT1631" s="12"/>
      <c r="XAU1631" s="12"/>
      <c r="XAV1631" s="12"/>
      <c r="XAW1631" s="12"/>
      <c r="XAX1631" s="12"/>
      <c r="XAY1631" s="12"/>
      <c r="XAZ1631" s="12"/>
      <c r="XBA1631" s="12"/>
      <c r="XBB1631" s="12"/>
      <c r="XBC1631" s="12"/>
      <c r="XBD1631" s="12"/>
      <c r="XBE1631" s="12"/>
      <c r="XBF1631" s="12"/>
      <c r="XBG1631" s="12"/>
      <c r="XBH1631" s="12"/>
      <c r="XBI1631" s="12"/>
      <c r="XBJ1631" s="12"/>
      <c r="XBK1631" s="12"/>
      <c r="XBL1631" s="12"/>
      <c r="XBM1631" s="12"/>
      <c r="XBN1631" s="12"/>
      <c r="XBO1631" s="12"/>
      <c r="XBP1631" s="12"/>
      <c r="XBQ1631" s="12"/>
      <c r="XBR1631" s="12"/>
      <c r="XBS1631" s="12"/>
      <c r="XBT1631" s="12"/>
      <c r="XBU1631" s="12"/>
      <c r="XBV1631" s="12"/>
      <c r="XBW1631" s="12"/>
      <c r="XBX1631" s="12"/>
      <c r="XBY1631" s="12"/>
      <c r="XBZ1631" s="12"/>
      <c r="XCA1631" s="12"/>
      <c r="XCB1631" s="12"/>
      <c r="XCC1631" s="12"/>
      <c r="XCD1631" s="12"/>
      <c r="XCE1631" s="12"/>
      <c r="XCF1631" s="12"/>
      <c r="XCG1631" s="12"/>
      <c r="XCH1631" s="12"/>
      <c r="XCI1631" s="12"/>
      <c r="XCJ1631" s="12"/>
      <c r="XCK1631" s="12"/>
      <c r="XCL1631" s="12"/>
      <c r="XCM1631" s="12"/>
      <c r="XCN1631" s="12"/>
      <c r="XCO1631" s="12"/>
      <c r="XCP1631" s="12"/>
      <c r="XCQ1631" s="12"/>
      <c r="XCR1631" s="12"/>
      <c r="XCS1631" s="12"/>
      <c r="XCT1631" s="12"/>
      <c r="XCU1631" s="12"/>
      <c r="XCV1631" s="12"/>
      <c r="XCW1631" s="12"/>
      <c r="XCX1631" s="12"/>
      <c r="XCY1631" s="12"/>
      <c r="XCZ1631" s="12"/>
      <c r="XDA1631" s="12"/>
      <c r="XDB1631" s="12"/>
      <c r="XDC1631" s="12"/>
      <c r="XDD1631" s="12"/>
      <c r="XDE1631" s="12"/>
      <c r="XDF1631" s="12"/>
      <c r="XDG1631" s="12"/>
      <c r="XDH1631" s="12"/>
      <c r="XDI1631" s="12"/>
      <c r="XDJ1631" s="12"/>
      <c r="XDK1631" s="12"/>
      <c r="XDL1631" s="12"/>
      <c r="XDM1631" s="12"/>
      <c r="XDN1631" s="12"/>
      <c r="XDO1631" s="12"/>
      <c r="XDP1631" s="12"/>
      <c r="XDQ1631" s="12"/>
      <c r="XDR1631" s="12"/>
      <c r="XDS1631" s="12"/>
      <c r="XDT1631" s="12"/>
      <c r="XDU1631" s="12"/>
      <c r="XDV1631" s="12"/>
      <c r="XDW1631" s="12"/>
      <c r="XDX1631" s="12"/>
      <c r="XDY1631" s="12"/>
      <c r="XDZ1631" s="12"/>
      <c r="XEA1631" s="12"/>
      <c r="XEB1631" s="12"/>
      <c r="XEC1631" s="12"/>
      <c r="XED1631" s="12"/>
      <c r="XEE1631" s="12"/>
      <c r="XEF1631" s="12"/>
      <c r="XEG1631" s="12"/>
      <c r="XEH1631" s="12"/>
      <c r="XEI1631" s="12"/>
      <c r="XEJ1631" s="12"/>
      <c r="XEK1631" s="12"/>
      <c r="XEL1631" s="12"/>
      <c r="XEM1631" s="12"/>
      <c r="XEN1631" s="12"/>
      <c r="XEO1631" s="12"/>
      <c r="XEP1631" s="12"/>
      <c r="XEQ1631" s="12"/>
      <c r="XER1631" s="12"/>
      <c r="XES1631" s="12"/>
      <c r="XET1631" s="12"/>
      <c r="XEU1631" s="12"/>
      <c r="XEV1631" s="12"/>
      <c r="XEW1631" s="12"/>
      <c r="XEX1631" s="12"/>
      <c r="XEY1631" s="12"/>
      <c r="XEZ1631" s="12"/>
      <c r="XFA1631" s="12"/>
      <c r="XFB1631" s="12"/>
      <c r="XFC1631" s="12"/>
      <c r="XFD1631" s="12"/>
    </row>
    <row r="1632" spans="1:4 16133:16384" s="12" customFormat="1" ht="12" x14ac:dyDescent="0.3">
      <c r="A1632" s="27" t="s">
        <v>521</v>
      </c>
      <c r="B1632" s="27" t="s">
        <v>57</v>
      </c>
      <c r="C1632" s="27" t="s">
        <v>525</v>
      </c>
      <c r="D1632" s="28" t="s">
        <v>1734</v>
      </c>
    </row>
    <row r="1633" spans="1:4" s="12" customFormat="1" ht="12" x14ac:dyDescent="0.3">
      <c r="A1633" s="27" t="s">
        <v>1735</v>
      </c>
      <c r="B1633" s="27" t="s">
        <v>73</v>
      </c>
      <c r="C1633" s="27" t="s">
        <v>757</v>
      </c>
      <c r="D1633" s="28" t="s">
        <v>1736</v>
      </c>
    </row>
    <row r="1634" spans="1:4" s="12" customFormat="1" ht="12" x14ac:dyDescent="0.3">
      <c r="A1634" s="27" t="s">
        <v>1735</v>
      </c>
      <c r="B1634" s="27" t="s">
        <v>73</v>
      </c>
      <c r="C1634" s="27" t="s">
        <v>757</v>
      </c>
      <c r="D1634" s="28" t="s">
        <v>1737</v>
      </c>
    </row>
    <row r="1635" spans="1:4" s="12" customFormat="1" ht="12" x14ac:dyDescent="0.3">
      <c r="A1635" s="27" t="s">
        <v>1735</v>
      </c>
      <c r="B1635" s="27" t="s">
        <v>73</v>
      </c>
      <c r="C1635" s="27" t="s">
        <v>757</v>
      </c>
      <c r="D1635" s="28" t="s">
        <v>1738</v>
      </c>
    </row>
    <row r="1636" spans="1:4" s="12" customFormat="1" ht="12" x14ac:dyDescent="0.3">
      <c r="A1636" s="27" t="s">
        <v>1735</v>
      </c>
      <c r="B1636" s="27" t="s">
        <v>73</v>
      </c>
      <c r="C1636" s="27" t="s">
        <v>757</v>
      </c>
      <c r="D1636" s="29" t="s">
        <v>1739</v>
      </c>
    </row>
    <row r="1637" spans="1:4" s="12" customFormat="1" ht="12" x14ac:dyDescent="0.3">
      <c r="A1637" s="27" t="s">
        <v>1735</v>
      </c>
      <c r="B1637" s="27" t="s">
        <v>73</v>
      </c>
      <c r="C1637" s="27" t="s">
        <v>757</v>
      </c>
      <c r="D1637" s="28" t="s">
        <v>1740</v>
      </c>
    </row>
    <row r="1638" spans="1:4" s="12" customFormat="1" ht="12" x14ac:dyDescent="0.3">
      <c r="A1638" s="27" t="s">
        <v>1735</v>
      </c>
      <c r="B1638" s="27" t="s">
        <v>73</v>
      </c>
      <c r="C1638" s="27" t="s">
        <v>689</v>
      </c>
      <c r="D1638" s="28" t="s">
        <v>1741</v>
      </c>
    </row>
    <row r="1639" spans="1:4" s="12" customFormat="1" ht="12" x14ac:dyDescent="0.3">
      <c r="A1639" s="27" t="s">
        <v>1735</v>
      </c>
      <c r="B1639" s="27" t="s">
        <v>73</v>
      </c>
      <c r="C1639" s="27" t="s">
        <v>689</v>
      </c>
      <c r="D1639" s="28" t="s">
        <v>1742</v>
      </c>
    </row>
    <row r="1640" spans="1:4" s="12" customFormat="1" ht="12" x14ac:dyDescent="0.3">
      <c r="A1640" s="27" t="s">
        <v>1735</v>
      </c>
      <c r="B1640" s="27" t="s">
        <v>73</v>
      </c>
      <c r="C1640" s="27" t="s">
        <v>689</v>
      </c>
      <c r="D1640" s="28" t="s">
        <v>1743</v>
      </c>
    </row>
    <row r="1641" spans="1:4" s="12" customFormat="1" ht="12" x14ac:dyDescent="0.3">
      <c r="A1641" s="27" t="s">
        <v>1735</v>
      </c>
      <c r="B1641" s="27" t="s">
        <v>73</v>
      </c>
      <c r="C1641" s="27" t="s">
        <v>689</v>
      </c>
      <c r="D1641" s="28" t="s">
        <v>1744</v>
      </c>
    </row>
    <row r="1642" spans="1:4" s="12" customFormat="1" ht="12" x14ac:dyDescent="0.3">
      <c r="A1642" s="27" t="s">
        <v>1735</v>
      </c>
      <c r="B1642" s="27" t="s">
        <v>73</v>
      </c>
      <c r="C1642" s="27" t="s">
        <v>689</v>
      </c>
      <c r="D1642" s="28" t="s">
        <v>1745</v>
      </c>
    </row>
    <row r="1643" spans="1:4" s="12" customFormat="1" ht="12" x14ac:dyDescent="0.3">
      <c r="A1643" s="27" t="s">
        <v>521</v>
      </c>
      <c r="B1643" s="27" t="s">
        <v>70</v>
      </c>
      <c r="C1643" s="27" t="s">
        <v>689</v>
      </c>
      <c r="D1643" s="28" t="s">
        <v>1746</v>
      </c>
    </row>
    <row r="1644" spans="1:4" s="12" customFormat="1" ht="12" x14ac:dyDescent="0.3">
      <c r="A1644" s="27" t="s">
        <v>521</v>
      </c>
      <c r="B1644" s="27" t="s">
        <v>1747</v>
      </c>
      <c r="C1644" s="27" t="s">
        <v>758</v>
      </c>
      <c r="D1644" s="28" t="s">
        <v>1748</v>
      </c>
    </row>
    <row r="1645" spans="1:4" s="12" customFormat="1" ht="12" x14ac:dyDescent="0.3">
      <c r="A1645" s="27" t="s">
        <v>521</v>
      </c>
      <c r="B1645" s="27" t="s">
        <v>1749</v>
      </c>
      <c r="C1645" s="27" t="s">
        <v>758</v>
      </c>
      <c r="D1645" s="28" t="s">
        <v>1748</v>
      </c>
    </row>
    <row r="1646" spans="1:4" s="12" customFormat="1" ht="12" x14ac:dyDescent="0.3">
      <c r="A1646" s="27" t="s">
        <v>521</v>
      </c>
      <c r="B1646" s="27" t="s">
        <v>54</v>
      </c>
      <c r="C1646" s="27" t="s">
        <v>1750</v>
      </c>
      <c r="D1646" s="28" t="s">
        <v>1751</v>
      </c>
    </row>
    <row r="1647" spans="1:4" s="12" customFormat="1" ht="12" x14ac:dyDescent="0.3">
      <c r="A1647" s="27" t="s">
        <v>1495</v>
      </c>
      <c r="B1647" s="27" t="s">
        <v>54</v>
      </c>
      <c r="C1647" s="27" t="s">
        <v>1521</v>
      </c>
      <c r="D1647" s="28" t="s">
        <v>1752</v>
      </c>
    </row>
    <row r="1648" spans="1:4" s="12" customFormat="1" ht="12" x14ac:dyDescent="0.3">
      <c r="A1648" s="27" t="s">
        <v>1495</v>
      </c>
      <c r="B1648" s="27" t="s">
        <v>54</v>
      </c>
      <c r="C1648" s="27" t="s">
        <v>1521</v>
      </c>
      <c r="D1648" s="28" t="s">
        <v>1752</v>
      </c>
    </row>
    <row r="1649" spans="1:4" s="12" customFormat="1" ht="12" x14ac:dyDescent="0.3">
      <c r="A1649" s="27" t="s">
        <v>521</v>
      </c>
      <c r="B1649" s="27" t="s">
        <v>54</v>
      </c>
      <c r="C1649" s="27" t="s">
        <v>222</v>
      </c>
      <c r="D1649" s="28" t="s">
        <v>222</v>
      </c>
    </row>
    <row r="1650" spans="1:4" s="12" customFormat="1" ht="12" x14ac:dyDescent="0.3">
      <c r="A1650" s="27" t="s">
        <v>521</v>
      </c>
      <c r="B1650" s="27" t="s">
        <v>54</v>
      </c>
      <c r="C1650" s="27" t="s">
        <v>1753</v>
      </c>
      <c r="D1650" s="28" t="s">
        <v>1753</v>
      </c>
    </row>
    <row r="1651" spans="1:4" s="12" customFormat="1" ht="12" x14ac:dyDescent="0.3">
      <c r="A1651" s="27" t="s">
        <v>1735</v>
      </c>
      <c r="B1651" s="27" t="s">
        <v>54</v>
      </c>
      <c r="C1651" s="27" t="s">
        <v>234</v>
      </c>
      <c r="D1651" s="28" t="s">
        <v>1754</v>
      </c>
    </row>
    <row r="1652" spans="1:4" s="12" customFormat="1" ht="12" x14ac:dyDescent="0.3">
      <c r="A1652" s="27" t="s">
        <v>1735</v>
      </c>
      <c r="B1652" s="27" t="s">
        <v>54</v>
      </c>
      <c r="C1652" s="27" t="s">
        <v>237</v>
      </c>
      <c r="D1652" s="28" t="s">
        <v>1755</v>
      </c>
    </row>
    <row r="1653" spans="1:4" s="12" customFormat="1" ht="12" x14ac:dyDescent="0.3">
      <c r="A1653" s="27" t="s">
        <v>1735</v>
      </c>
      <c r="B1653" s="27" t="s">
        <v>54</v>
      </c>
      <c r="C1653" s="27" t="s">
        <v>238</v>
      </c>
      <c r="D1653" s="28" t="s">
        <v>1756</v>
      </c>
    </row>
    <row r="1654" spans="1:4" s="12" customFormat="1" ht="12" x14ac:dyDescent="0.3">
      <c r="A1654" s="27" t="s">
        <v>1735</v>
      </c>
      <c r="B1654" s="27" t="s">
        <v>54</v>
      </c>
      <c r="C1654" s="27" t="s">
        <v>238</v>
      </c>
      <c r="D1654" s="28" t="s">
        <v>1756</v>
      </c>
    </row>
    <row r="1655" spans="1:4" s="12" customFormat="1" ht="12" x14ac:dyDescent="0.3">
      <c r="A1655" s="27" t="s">
        <v>1735</v>
      </c>
      <c r="B1655" s="27" t="s">
        <v>54</v>
      </c>
      <c r="C1655" s="27" t="s">
        <v>258</v>
      </c>
      <c r="D1655" s="28" t="s">
        <v>1757</v>
      </c>
    </row>
    <row r="1656" spans="1:4" s="12" customFormat="1" ht="12" x14ac:dyDescent="0.3">
      <c r="A1656" s="27" t="s">
        <v>1735</v>
      </c>
      <c r="B1656" s="27" t="s">
        <v>54</v>
      </c>
      <c r="C1656" s="27" t="s">
        <v>259</v>
      </c>
      <c r="D1656" s="28" t="s">
        <v>1758</v>
      </c>
    </row>
    <row r="1657" spans="1:4" s="12" customFormat="1" ht="12" x14ac:dyDescent="0.3">
      <c r="A1657" s="27" t="s">
        <v>521</v>
      </c>
      <c r="B1657" s="27" t="s">
        <v>1759</v>
      </c>
      <c r="C1657" s="27" t="s">
        <v>690</v>
      </c>
      <c r="D1657" s="28" t="s">
        <v>1760</v>
      </c>
    </row>
    <row r="1658" spans="1:4" s="12" customFormat="1" ht="12" x14ac:dyDescent="0.3">
      <c r="A1658" s="27" t="s">
        <v>1761</v>
      </c>
      <c r="B1658" s="27" t="s">
        <v>54</v>
      </c>
      <c r="C1658" s="27" t="s">
        <v>1762</v>
      </c>
      <c r="D1658" s="28" t="s">
        <v>1763</v>
      </c>
    </row>
    <row r="1659" spans="1:4" s="12" customFormat="1" ht="12" x14ac:dyDescent="0.3">
      <c r="A1659" s="27" t="s">
        <v>521</v>
      </c>
      <c r="B1659" s="27" t="s">
        <v>54</v>
      </c>
      <c r="C1659" s="27" t="s">
        <v>274</v>
      </c>
      <c r="D1659" s="28" t="s">
        <v>274</v>
      </c>
    </row>
    <row r="1660" spans="1:4" s="12" customFormat="1" ht="12" x14ac:dyDescent="0.3">
      <c r="A1660" s="27" t="s">
        <v>521</v>
      </c>
      <c r="B1660" s="27" t="s">
        <v>54</v>
      </c>
      <c r="C1660" s="27" t="s">
        <v>278</v>
      </c>
      <c r="D1660" s="28" t="s">
        <v>1764</v>
      </c>
    </row>
    <row r="1661" spans="1:4" s="12" customFormat="1" ht="12" x14ac:dyDescent="0.3">
      <c r="A1661" s="27" t="s">
        <v>521</v>
      </c>
      <c r="B1661" s="27" t="s">
        <v>54</v>
      </c>
      <c r="C1661" s="27" t="s">
        <v>278</v>
      </c>
      <c r="D1661" s="28" t="s">
        <v>1765</v>
      </c>
    </row>
    <row r="1662" spans="1:4" s="12" customFormat="1" ht="12" x14ac:dyDescent="0.3">
      <c r="A1662" s="27" t="s">
        <v>1735</v>
      </c>
      <c r="B1662" s="27" t="s">
        <v>54</v>
      </c>
      <c r="C1662" s="27" t="s">
        <v>278</v>
      </c>
      <c r="D1662" s="28" t="s">
        <v>1766</v>
      </c>
    </row>
    <row r="1663" spans="1:4" s="12" customFormat="1" ht="12" x14ac:dyDescent="0.3">
      <c r="A1663" s="27" t="s">
        <v>521</v>
      </c>
      <c r="B1663" s="27" t="s">
        <v>54</v>
      </c>
      <c r="C1663" s="27" t="s">
        <v>278</v>
      </c>
      <c r="D1663" s="28" t="s">
        <v>1767</v>
      </c>
    </row>
    <row r="1664" spans="1:4" s="12" customFormat="1" ht="12" x14ac:dyDescent="0.3">
      <c r="A1664" s="27" t="s">
        <v>521</v>
      </c>
      <c r="B1664" s="27" t="s">
        <v>54</v>
      </c>
      <c r="C1664" s="27" t="s">
        <v>278</v>
      </c>
      <c r="D1664" s="28" t="s">
        <v>1766</v>
      </c>
    </row>
    <row r="1665" spans="1:4" s="12" customFormat="1" ht="12" x14ac:dyDescent="0.3">
      <c r="A1665" s="27" t="s">
        <v>1735</v>
      </c>
      <c r="B1665" s="27" t="s">
        <v>54</v>
      </c>
      <c r="C1665" s="27" t="s">
        <v>278</v>
      </c>
      <c r="D1665" s="28" t="s">
        <v>1766</v>
      </c>
    </row>
    <row r="1666" spans="1:4" s="12" customFormat="1" ht="12" x14ac:dyDescent="0.3">
      <c r="A1666" s="27" t="s">
        <v>521</v>
      </c>
      <c r="B1666" s="27" t="s">
        <v>54</v>
      </c>
      <c r="C1666" s="27" t="s">
        <v>278</v>
      </c>
      <c r="D1666" s="28" t="s">
        <v>278</v>
      </c>
    </row>
    <row r="1667" spans="1:4" s="12" customFormat="1" ht="12" x14ac:dyDescent="0.3">
      <c r="A1667" s="27" t="s">
        <v>1761</v>
      </c>
      <c r="B1667" s="27" t="s">
        <v>54</v>
      </c>
      <c r="C1667" s="27" t="s">
        <v>1768</v>
      </c>
      <c r="D1667" s="28" t="s">
        <v>1769</v>
      </c>
    </row>
    <row r="1668" spans="1:4" s="12" customFormat="1" ht="12" x14ac:dyDescent="0.3">
      <c r="A1668" s="27" t="s">
        <v>1735</v>
      </c>
      <c r="B1668" s="27" t="s">
        <v>54</v>
      </c>
      <c r="C1668" s="27" t="s">
        <v>282</v>
      </c>
      <c r="D1668" s="28" t="s">
        <v>1770</v>
      </c>
    </row>
    <row r="1669" spans="1:4" s="12" customFormat="1" ht="12" x14ac:dyDescent="0.3">
      <c r="A1669" s="27" t="s">
        <v>521</v>
      </c>
      <c r="B1669" s="27" t="s">
        <v>54</v>
      </c>
      <c r="C1669" s="27" t="s">
        <v>282</v>
      </c>
      <c r="D1669" s="28" t="s">
        <v>1770</v>
      </c>
    </row>
    <row r="1670" spans="1:4" s="12" customFormat="1" ht="12" x14ac:dyDescent="0.3">
      <c r="A1670" s="27" t="s">
        <v>1735</v>
      </c>
      <c r="B1670" s="27" t="s">
        <v>54</v>
      </c>
      <c r="C1670" s="27" t="s">
        <v>282</v>
      </c>
      <c r="D1670" s="28" t="s">
        <v>1770</v>
      </c>
    </row>
    <row r="1671" spans="1:4" s="12" customFormat="1" ht="12" x14ac:dyDescent="0.3">
      <c r="A1671" s="27" t="s">
        <v>521</v>
      </c>
      <c r="B1671" s="27" t="s">
        <v>54</v>
      </c>
      <c r="C1671" s="27" t="s">
        <v>282</v>
      </c>
      <c r="D1671" s="28" t="s">
        <v>282</v>
      </c>
    </row>
    <row r="1672" spans="1:4" s="12" customFormat="1" ht="12" x14ac:dyDescent="0.3">
      <c r="A1672" s="27" t="s">
        <v>1761</v>
      </c>
      <c r="B1672" s="27" t="s">
        <v>54</v>
      </c>
      <c r="C1672" s="27" t="s">
        <v>1771</v>
      </c>
      <c r="D1672" s="28" t="s">
        <v>1772</v>
      </c>
    </row>
    <row r="1673" spans="1:4" s="12" customFormat="1" ht="12" x14ac:dyDescent="0.3">
      <c r="A1673" s="27" t="s">
        <v>521</v>
      </c>
      <c r="B1673" s="27" t="s">
        <v>54</v>
      </c>
      <c r="C1673" s="27" t="s">
        <v>283</v>
      </c>
      <c r="D1673" s="28" t="s">
        <v>1773</v>
      </c>
    </row>
    <row r="1674" spans="1:4" s="12" customFormat="1" ht="12" x14ac:dyDescent="0.3">
      <c r="A1674" s="27" t="s">
        <v>521</v>
      </c>
      <c r="B1674" s="27" t="s">
        <v>54</v>
      </c>
      <c r="C1674" s="27" t="s">
        <v>283</v>
      </c>
      <c r="D1674" s="28" t="s">
        <v>1774</v>
      </c>
    </row>
    <row r="1675" spans="1:4" s="12" customFormat="1" ht="12" x14ac:dyDescent="0.3">
      <c r="A1675" s="27" t="s">
        <v>1735</v>
      </c>
      <c r="B1675" s="27" t="s">
        <v>54</v>
      </c>
      <c r="C1675" s="27" t="s">
        <v>283</v>
      </c>
      <c r="D1675" s="28" t="s">
        <v>1775</v>
      </c>
    </row>
    <row r="1676" spans="1:4" s="12" customFormat="1" ht="12" x14ac:dyDescent="0.3">
      <c r="A1676" s="27" t="s">
        <v>521</v>
      </c>
      <c r="B1676" s="27" t="s">
        <v>54</v>
      </c>
      <c r="C1676" s="27" t="s">
        <v>283</v>
      </c>
      <c r="D1676" s="28" t="s">
        <v>1776</v>
      </c>
    </row>
    <row r="1677" spans="1:4" s="12" customFormat="1" ht="12" x14ac:dyDescent="0.3">
      <c r="A1677" s="27" t="s">
        <v>521</v>
      </c>
      <c r="B1677" s="27" t="s">
        <v>54</v>
      </c>
      <c r="C1677" s="27" t="s">
        <v>283</v>
      </c>
      <c r="D1677" s="28" t="s">
        <v>1777</v>
      </c>
    </row>
    <row r="1678" spans="1:4" s="12" customFormat="1" ht="12" x14ac:dyDescent="0.3">
      <c r="A1678" s="27" t="s">
        <v>521</v>
      </c>
      <c r="B1678" s="27" t="s">
        <v>54</v>
      </c>
      <c r="C1678" s="27" t="s">
        <v>283</v>
      </c>
      <c r="D1678" s="28" t="s">
        <v>1778</v>
      </c>
    </row>
    <row r="1679" spans="1:4" s="12" customFormat="1" ht="12" x14ac:dyDescent="0.3">
      <c r="A1679" s="27" t="s">
        <v>521</v>
      </c>
      <c r="B1679" s="27" t="s">
        <v>54</v>
      </c>
      <c r="C1679" s="27" t="s">
        <v>283</v>
      </c>
      <c r="D1679" s="28" t="s">
        <v>1775</v>
      </c>
    </row>
    <row r="1680" spans="1:4" s="12" customFormat="1" ht="12" x14ac:dyDescent="0.3">
      <c r="A1680" s="27" t="s">
        <v>521</v>
      </c>
      <c r="B1680" s="27" t="s">
        <v>54</v>
      </c>
      <c r="C1680" s="27" t="s">
        <v>283</v>
      </c>
      <c r="D1680" s="28" t="s">
        <v>1779</v>
      </c>
    </row>
    <row r="1681" spans="1:4" s="12" customFormat="1" ht="12" x14ac:dyDescent="0.3">
      <c r="A1681" s="27" t="s">
        <v>1735</v>
      </c>
      <c r="B1681" s="27" t="s">
        <v>54</v>
      </c>
      <c r="C1681" s="27" t="s">
        <v>283</v>
      </c>
      <c r="D1681" s="28" t="s">
        <v>1775</v>
      </c>
    </row>
    <row r="1682" spans="1:4" s="12" customFormat="1" ht="12" x14ac:dyDescent="0.3">
      <c r="A1682" s="27" t="s">
        <v>521</v>
      </c>
      <c r="B1682" s="27" t="s">
        <v>54</v>
      </c>
      <c r="C1682" s="27" t="s">
        <v>283</v>
      </c>
      <c r="D1682" s="28" t="s">
        <v>283</v>
      </c>
    </row>
    <row r="1683" spans="1:4" s="12" customFormat="1" ht="12" x14ac:dyDescent="0.3">
      <c r="A1683" s="27" t="s">
        <v>1761</v>
      </c>
      <c r="B1683" s="27" t="s">
        <v>54</v>
      </c>
      <c r="C1683" s="27" t="s">
        <v>1780</v>
      </c>
      <c r="D1683" s="28" t="s">
        <v>1781</v>
      </c>
    </row>
    <row r="1684" spans="1:4" s="12" customFormat="1" ht="12" x14ac:dyDescent="0.3">
      <c r="A1684" s="27" t="s">
        <v>1735</v>
      </c>
      <c r="B1684" s="27" t="s">
        <v>54</v>
      </c>
      <c r="C1684" s="27" t="s">
        <v>295</v>
      </c>
      <c r="D1684" s="28" t="s">
        <v>1782</v>
      </c>
    </row>
    <row r="1685" spans="1:4" s="12" customFormat="1" ht="12" x14ac:dyDescent="0.3">
      <c r="A1685" s="27" t="s">
        <v>1735</v>
      </c>
      <c r="B1685" s="27" t="s">
        <v>54</v>
      </c>
      <c r="C1685" s="27" t="s">
        <v>297</v>
      </c>
      <c r="D1685" s="28" t="s">
        <v>1783</v>
      </c>
    </row>
    <row r="1686" spans="1:4" s="12" customFormat="1" ht="12" x14ac:dyDescent="0.3">
      <c r="A1686" s="27" t="s">
        <v>1735</v>
      </c>
      <c r="B1686" s="27" t="s">
        <v>54</v>
      </c>
      <c r="C1686" s="27" t="s">
        <v>305</v>
      </c>
      <c r="D1686" s="28" t="s">
        <v>1784</v>
      </c>
    </row>
    <row r="1687" spans="1:4" s="12" customFormat="1" ht="12" x14ac:dyDescent="0.3">
      <c r="A1687" s="27" t="s">
        <v>521</v>
      </c>
      <c r="B1687" s="27" t="s">
        <v>54</v>
      </c>
      <c r="C1687" s="27" t="s">
        <v>305</v>
      </c>
      <c r="D1687" s="28" t="s">
        <v>305</v>
      </c>
    </row>
    <row r="1688" spans="1:4" s="12" customFormat="1" ht="12" x14ac:dyDescent="0.3">
      <c r="A1688" s="27" t="s">
        <v>1735</v>
      </c>
      <c r="B1688" s="27" t="s">
        <v>54</v>
      </c>
      <c r="C1688" s="27" t="s">
        <v>1785</v>
      </c>
      <c r="D1688" s="28" t="s">
        <v>1786</v>
      </c>
    </row>
    <row r="1689" spans="1:4" s="12" customFormat="1" ht="12" x14ac:dyDescent="0.3">
      <c r="A1689" s="27" t="s">
        <v>1735</v>
      </c>
      <c r="B1689" s="27" t="s">
        <v>54</v>
      </c>
      <c r="C1689" s="27" t="s">
        <v>310</v>
      </c>
      <c r="D1689" s="28" t="s">
        <v>1787</v>
      </c>
    </row>
    <row r="1690" spans="1:4" s="12" customFormat="1" ht="12" x14ac:dyDescent="0.3">
      <c r="A1690" s="27" t="s">
        <v>1735</v>
      </c>
      <c r="B1690" s="27" t="s">
        <v>54</v>
      </c>
      <c r="C1690" s="27" t="s">
        <v>310</v>
      </c>
      <c r="D1690" s="28" t="s">
        <v>1788</v>
      </c>
    </row>
    <row r="1691" spans="1:4" s="12" customFormat="1" ht="12" x14ac:dyDescent="0.3">
      <c r="A1691" s="27" t="s">
        <v>521</v>
      </c>
      <c r="B1691" s="27" t="s">
        <v>54</v>
      </c>
      <c r="C1691" s="27" t="s">
        <v>310</v>
      </c>
      <c r="D1691" s="28" t="s">
        <v>1789</v>
      </c>
    </row>
    <row r="1692" spans="1:4" s="12" customFormat="1" ht="12" x14ac:dyDescent="0.3">
      <c r="A1692" s="27" t="s">
        <v>521</v>
      </c>
      <c r="B1692" s="27" t="s">
        <v>54</v>
      </c>
      <c r="C1692" s="27" t="s">
        <v>310</v>
      </c>
      <c r="D1692" s="28" t="s">
        <v>1790</v>
      </c>
    </row>
    <row r="1693" spans="1:4" s="12" customFormat="1" ht="12" x14ac:dyDescent="0.3">
      <c r="A1693" s="27" t="s">
        <v>1735</v>
      </c>
      <c r="B1693" s="27" t="s">
        <v>54</v>
      </c>
      <c r="C1693" s="27" t="s">
        <v>310</v>
      </c>
      <c r="D1693" s="28" t="s">
        <v>1787</v>
      </c>
    </row>
    <row r="1694" spans="1:4" s="12" customFormat="1" ht="12" x14ac:dyDescent="0.3">
      <c r="A1694" s="27" t="s">
        <v>521</v>
      </c>
      <c r="B1694" s="27" t="s">
        <v>54</v>
      </c>
      <c r="C1694" s="27" t="s">
        <v>310</v>
      </c>
      <c r="D1694" s="28" t="s">
        <v>1791</v>
      </c>
    </row>
    <row r="1695" spans="1:4" s="12" customFormat="1" ht="12" x14ac:dyDescent="0.3">
      <c r="A1695" s="27" t="s">
        <v>521</v>
      </c>
      <c r="B1695" s="27" t="s">
        <v>54</v>
      </c>
      <c r="C1695" s="27" t="s">
        <v>310</v>
      </c>
      <c r="D1695" s="28" t="s">
        <v>1792</v>
      </c>
    </row>
    <row r="1696" spans="1:4" s="12" customFormat="1" ht="12" x14ac:dyDescent="0.3">
      <c r="A1696" s="27" t="s">
        <v>521</v>
      </c>
      <c r="B1696" s="27" t="s">
        <v>54</v>
      </c>
      <c r="C1696" s="27" t="s">
        <v>310</v>
      </c>
      <c r="D1696" s="28" t="s">
        <v>1793</v>
      </c>
    </row>
    <row r="1697" spans="1:4" s="12" customFormat="1" ht="12" x14ac:dyDescent="0.3">
      <c r="A1697" s="27" t="s">
        <v>1735</v>
      </c>
      <c r="B1697" s="27" t="s">
        <v>54</v>
      </c>
      <c r="C1697" s="27" t="s">
        <v>311</v>
      </c>
      <c r="D1697" s="28" t="s">
        <v>1794</v>
      </c>
    </row>
    <row r="1698" spans="1:4" s="12" customFormat="1" ht="12" x14ac:dyDescent="0.3">
      <c r="A1698" s="27" t="s">
        <v>1735</v>
      </c>
      <c r="B1698" s="27" t="s">
        <v>54</v>
      </c>
      <c r="C1698" s="27" t="s">
        <v>311</v>
      </c>
      <c r="D1698" s="28" t="s">
        <v>1795</v>
      </c>
    </row>
    <row r="1699" spans="1:4" s="12" customFormat="1" ht="12" x14ac:dyDescent="0.3">
      <c r="A1699" s="27" t="s">
        <v>1735</v>
      </c>
      <c r="B1699" s="27" t="s">
        <v>54</v>
      </c>
      <c r="C1699" s="27" t="s">
        <v>311</v>
      </c>
      <c r="D1699" s="28" t="s">
        <v>1794</v>
      </c>
    </row>
    <row r="1700" spans="1:4" s="12" customFormat="1" ht="12" x14ac:dyDescent="0.3">
      <c r="A1700" s="27" t="s">
        <v>521</v>
      </c>
      <c r="B1700" s="27" t="s">
        <v>54</v>
      </c>
      <c r="C1700" s="27" t="s">
        <v>311</v>
      </c>
      <c r="D1700" s="28" t="s">
        <v>1796</v>
      </c>
    </row>
    <row r="1701" spans="1:4" s="12" customFormat="1" ht="12" x14ac:dyDescent="0.3">
      <c r="A1701" s="27" t="s">
        <v>521</v>
      </c>
      <c r="B1701" s="27" t="s">
        <v>54</v>
      </c>
      <c r="C1701" s="27" t="s">
        <v>311</v>
      </c>
      <c r="D1701" s="28" t="s">
        <v>1797</v>
      </c>
    </row>
    <row r="1702" spans="1:4" s="12" customFormat="1" ht="12" x14ac:dyDescent="0.3">
      <c r="A1702" s="27" t="s">
        <v>1735</v>
      </c>
      <c r="B1702" s="27" t="s">
        <v>57</v>
      </c>
      <c r="C1702" s="27" t="s">
        <v>535</v>
      </c>
      <c r="D1702" s="28" t="s">
        <v>1798</v>
      </c>
    </row>
    <row r="1703" spans="1:4" s="12" customFormat="1" ht="12" x14ac:dyDescent="0.3">
      <c r="A1703" s="27" t="s">
        <v>1735</v>
      </c>
      <c r="B1703" s="30" t="s">
        <v>57</v>
      </c>
      <c r="C1703" s="30" t="s">
        <v>535</v>
      </c>
      <c r="D1703" s="29" t="s">
        <v>1799</v>
      </c>
    </row>
    <row r="1704" spans="1:4" s="12" customFormat="1" ht="12" x14ac:dyDescent="0.3">
      <c r="A1704" s="27" t="s">
        <v>1735</v>
      </c>
      <c r="B1704" s="27" t="s">
        <v>57</v>
      </c>
      <c r="C1704" s="27" t="s">
        <v>543</v>
      </c>
      <c r="D1704" s="28" t="s">
        <v>1800</v>
      </c>
    </row>
    <row r="1705" spans="1:4" s="12" customFormat="1" ht="12" x14ac:dyDescent="0.3">
      <c r="A1705" s="27" t="s">
        <v>1735</v>
      </c>
      <c r="B1705" s="27" t="s">
        <v>57</v>
      </c>
      <c r="C1705" s="27" t="s">
        <v>543</v>
      </c>
      <c r="D1705" s="28" t="s">
        <v>1801</v>
      </c>
    </row>
    <row r="1706" spans="1:4" s="12" customFormat="1" ht="12" x14ac:dyDescent="0.3">
      <c r="A1706" s="27" t="s">
        <v>1735</v>
      </c>
      <c r="B1706" s="27" t="s">
        <v>57</v>
      </c>
      <c r="C1706" s="27" t="s">
        <v>545</v>
      </c>
      <c r="D1706" s="28" t="s">
        <v>1802</v>
      </c>
    </row>
    <row r="1707" spans="1:4" s="12" customFormat="1" ht="12" x14ac:dyDescent="0.3">
      <c r="A1707" s="27" t="s">
        <v>521</v>
      </c>
      <c r="B1707" s="27" t="s">
        <v>57</v>
      </c>
      <c r="C1707" s="27" t="s">
        <v>545</v>
      </c>
      <c r="D1707" s="29" t="s">
        <v>1803</v>
      </c>
    </row>
    <row r="1708" spans="1:4" s="12" customFormat="1" ht="12" x14ac:dyDescent="0.3">
      <c r="A1708" s="27" t="s">
        <v>521</v>
      </c>
      <c r="B1708" s="27" t="s">
        <v>57</v>
      </c>
      <c r="C1708" s="27" t="s">
        <v>545</v>
      </c>
      <c r="D1708" s="29" t="s">
        <v>1804</v>
      </c>
    </row>
    <row r="1709" spans="1:4" s="12" customFormat="1" ht="12" x14ac:dyDescent="0.3">
      <c r="A1709" s="27" t="s">
        <v>521</v>
      </c>
      <c r="B1709" s="27" t="s">
        <v>57</v>
      </c>
      <c r="C1709" s="27" t="s">
        <v>551</v>
      </c>
      <c r="D1709" s="29" t="s">
        <v>1805</v>
      </c>
    </row>
    <row r="1710" spans="1:4" s="12" customFormat="1" ht="12" x14ac:dyDescent="0.3">
      <c r="A1710" s="27" t="s">
        <v>521</v>
      </c>
      <c r="B1710" s="27" t="s">
        <v>57</v>
      </c>
      <c r="C1710" s="27" t="s">
        <v>551</v>
      </c>
      <c r="D1710" s="29" t="s">
        <v>1806</v>
      </c>
    </row>
    <row r="1711" spans="1:4" s="12" customFormat="1" ht="12" x14ac:dyDescent="0.3">
      <c r="A1711" s="27" t="s">
        <v>521</v>
      </c>
      <c r="B1711" s="27" t="s">
        <v>57</v>
      </c>
      <c r="C1711" s="27" t="s">
        <v>552</v>
      </c>
      <c r="D1711" s="28" t="s">
        <v>1807</v>
      </c>
    </row>
    <row r="1712" spans="1:4" s="12" customFormat="1" ht="12" x14ac:dyDescent="0.3">
      <c r="A1712" s="27" t="s">
        <v>521</v>
      </c>
      <c r="B1712" s="27" t="s">
        <v>57</v>
      </c>
      <c r="C1712" s="27" t="s">
        <v>553</v>
      </c>
      <c r="D1712" s="29" t="s">
        <v>1808</v>
      </c>
    </row>
    <row r="1713" spans="1:4" s="12" customFormat="1" ht="12" x14ac:dyDescent="0.3">
      <c r="A1713" s="27" t="s">
        <v>1735</v>
      </c>
      <c r="B1713" s="27" t="s">
        <v>57</v>
      </c>
      <c r="C1713" s="27" t="s">
        <v>553</v>
      </c>
      <c r="D1713" s="28" t="s">
        <v>1809</v>
      </c>
    </row>
    <row r="1714" spans="1:4" s="12" customFormat="1" ht="12" x14ac:dyDescent="0.3">
      <c r="A1714" s="27" t="s">
        <v>521</v>
      </c>
      <c r="B1714" s="27" t="s">
        <v>57</v>
      </c>
      <c r="C1714" s="27" t="s">
        <v>553</v>
      </c>
      <c r="D1714" s="29" t="s">
        <v>1810</v>
      </c>
    </row>
    <row r="1715" spans="1:4" s="12" customFormat="1" ht="12" x14ac:dyDescent="0.3">
      <c r="A1715" s="27" t="s">
        <v>521</v>
      </c>
      <c r="B1715" s="27" t="s">
        <v>57</v>
      </c>
      <c r="C1715" s="27" t="s">
        <v>553</v>
      </c>
      <c r="D1715" s="29" t="s">
        <v>1811</v>
      </c>
    </row>
    <row r="1716" spans="1:4" s="12" customFormat="1" ht="12" x14ac:dyDescent="0.3">
      <c r="A1716" s="27" t="s">
        <v>521</v>
      </c>
      <c r="B1716" s="27" t="s">
        <v>57</v>
      </c>
      <c r="C1716" s="27" t="s">
        <v>553</v>
      </c>
      <c r="D1716" s="29" t="s">
        <v>1812</v>
      </c>
    </row>
    <row r="1717" spans="1:4" s="12" customFormat="1" ht="12" x14ac:dyDescent="0.3">
      <c r="A1717" s="27" t="s">
        <v>521</v>
      </c>
      <c r="B1717" s="27" t="s">
        <v>57</v>
      </c>
      <c r="C1717" s="27" t="s">
        <v>553</v>
      </c>
      <c r="D1717" s="29" t="s">
        <v>1813</v>
      </c>
    </row>
    <row r="1718" spans="1:4" s="12" customFormat="1" ht="12" x14ac:dyDescent="0.3">
      <c r="A1718" s="27" t="s">
        <v>521</v>
      </c>
      <c r="B1718" s="27" t="s">
        <v>57</v>
      </c>
      <c r="C1718" s="27" t="s">
        <v>553</v>
      </c>
      <c r="D1718" s="29" t="s">
        <v>1814</v>
      </c>
    </row>
    <row r="1719" spans="1:4" s="12" customFormat="1" ht="12" x14ac:dyDescent="0.3">
      <c r="A1719" s="27" t="s">
        <v>521</v>
      </c>
      <c r="B1719" s="27" t="s">
        <v>57</v>
      </c>
      <c r="C1719" s="27" t="s">
        <v>554</v>
      </c>
      <c r="D1719" s="29" t="s">
        <v>1815</v>
      </c>
    </row>
    <row r="1720" spans="1:4" s="12" customFormat="1" ht="12" x14ac:dyDescent="0.3">
      <c r="A1720" s="27" t="s">
        <v>521</v>
      </c>
      <c r="B1720" s="27" t="s">
        <v>57</v>
      </c>
      <c r="C1720" s="27" t="s">
        <v>556</v>
      </c>
      <c r="D1720" s="28" t="s">
        <v>1816</v>
      </c>
    </row>
    <row r="1721" spans="1:4" s="12" customFormat="1" ht="12" x14ac:dyDescent="0.3">
      <c r="A1721" s="27" t="s">
        <v>1735</v>
      </c>
      <c r="B1721" s="27" t="s">
        <v>57</v>
      </c>
      <c r="C1721" s="27" t="s">
        <v>556</v>
      </c>
      <c r="D1721" s="28" t="s">
        <v>1817</v>
      </c>
    </row>
    <row r="1722" spans="1:4" s="12" customFormat="1" ht="12" x14ac:dyDescent="0.3">
      <c r="A1722" s="27" t="s">
        <v>521</v>
      </c>
      <c r="B1722" s="27" t="s">
        <v>57</v>
      </c>
      <c r="C1722" s="27" t="s">
        <v>557</v>
      </c>
      <c r="D1722" s="28" t="s">
        <v>1818</v>
      </c>
    </row>
    <row r="1723" spans="1:4" s="12" customFormat="1" ht="12" x14ac:dyDescent="0.3">
      <c r="A1723" s="27" t="s">
        <v>521</v>
      </c>
      <c r="B1723" s="27" t="s">
        <v>57</v>
      </c>
      <c r="C1723" s="27" t="s">
        <v>557</v>
      </c>
      <c r="D1723" s="28" t="s">
        <v>1819</v>
      </c>
    </row>
    <row r="1724" spans="1:4" s="12" customFormat="1" ht="12" x14ac:dyDescent="0.3">
      <c r="A1724" s="27" t="s">
        <v>521</v>
      </c>
      <c r="B1724" s="27" t="s">
        <v>57</v>
      </c>
      <c r="C1724" s="27" t="s">
        <v>557</v>
      </c>
      <c r="D1724" s="28" t="s">
        <v>1820</v>
      </c>
    </row>
    <row r="1725" spans="1:4" s="12" customFormat="1" ht="12" x14ac:dyDescent="0.3">
      <c r="A1725" s="27" t="s">
        <v>521</v>
      </c>
      <c r="B1725" s="27" t="s">
        <v>57</v>
      </c>
      <c r="C1725" s="27" t="s">
        <v>557</v>
      </c>
      <c r="D1725" s="28" t="s">
        <v>1821</v>
      </c>
    </row>
    <row r="1726" spans="1:4" s="12" customFormat="1" ht="12" x14ac:dyDescent="0.3">
      <c r="A1726" s="27" t="s">
        <v>521</v>
      </c>
      <c r="B1726" s="27" t="s">
        <v>57</v>
      </c>
      <c r="C1726" s="27" t="s">
        <v>557</v>
      </c>
      <c r="D1726" s="28" t="s">
        <v>1822</v>
      </c>
    </row>
    <row r="1727" spans="1:4" s="12" customFormat="1" ht="12" x14ac:dyDescent="0.3">
      <c r="A1727" s="27" t="s">
        <v>521</v>
      </c>
      <c r="B1727" s="27" t="s">
        <v>57</v>
      </c>
      <c r="C1727" s="27" t="s">
        <v>557</v>
      </c>
      <c r="D1727" s="28" t="s">
        <v>1823</v>
      </c>
    </row>
    <row r="1728" spans="1:4" s="12" customFormat="1" ht="12" x14ac:dyDescent="0.3">
      <c r="A1728" s="27" t="s">
        <v>521</v>
      </c>
      <c r="B1728" s="27" t="s">
        <v>57</v>
      </c>
      <c r="C1728" s="27" t="s">
        <v>557</v>
      </c>
      <c r="D1728" s="28" t="s">
        <v>1824</v>
      </c>
    </row>
    <row r="1729" spans="1:4" s="12" customFormat="1" ht="12" x14ac:dyDescent="0.3">
      <c r="A1729" s="27" t="s">
        <v>521</v>
      </c>
      <c r="B1729" s="27" t="s">
        <v>57</v>
      </c>
      <c r="C1729" s="27" t="s">
        <v>557</v>
      </c>
      <c r="D1729" s="28" t="s">
        <v>1825</v>
      </c>
    </row>
    <row r="1730" spans="1:4" s="12" customFormat="1" ht="12" x14ac:dyDescent="0.3">
      <c r="A1730" s="27" t="s">
        <v>521</v>
      </c>
      <c r="B1730" s="27" t="s">
        <v>57</v>
      </c>
      <c r="C1730" s="27" t="s">
        <v>557</v>
      </c>
      <c r="D1730" s="28" t="s">
        <v>1826</v>
      </c>
    </row>
    <row r="1731" spans="1:4" s="12" customFormat="1" ht="12" x14ac:dyDescent="0.3">
      <c r="A1731" s="27" t="s">
        <v>1735</v>
      </c>
      <c r="B1731" s="30" t="s">
        <v>57</v>
      </c>
      <c r="C1731" s="30" t="s">
        <v>557</v>
      </c>
      <c r="D1731" s="29" t="s">
        <v>1827</v>
      </c>
    </row>
    <row r="1732" spans="1:4" s="12" customFormat="1" ht="12" x14ac:dyDescent="0.3">
      <c r="A1732" s="27" t="s">
        <v>1735</v>
      </c>
      <c r="B1732" s="27" t="s">
        <v>57</v>
      </c>
      <c r="C1732" s="27" t="s">
        <v>557</v>
      </c>
      <c r="D1732" s="28" t="s">
        <v>1828</v>
      </c>
    </row>
    <row r="1733" spans="1:4" s="12" customFormat="1" ht="12" x14ac:dyDescent="0.3">
      <c r="A1733" s="27" t="s">
        <v>1735</v>
      </c>
      <c r="B1733" s="27" t="s">
        <v>57</v>
      </c>
      <c r="C1733" s="27" t="s">
        <v>557</v>
      </c>
      <c r="D1733" s="28" t="s">
        <v>1829</v>
      </c>
    </row>
    <row r="1734" spans="1:4" s="12" customFormat="1" ht="12" x14ac:dyDescent="0.3">
      <c r="A1734" s="27" t="s">
        <v>1735</v>
      </c>
      <c r="B1734" s="27" t="s">
        <v>57</v>
      </c>
      <c r="C1734" s="27" t="s">
        <v>557</v>
      </c>
      <c r="D1734" s="28" t="s">
        <v>1830</v>
      </c>
    </row>
    <row r="1735" spans="1:4" s="12" customFormat="1" ht="12" x14ac:dyDescent="0.3">
      <c r="A1735" s="27" t="s">
        <v>1735</v>
      </c>
      <c r="B1735" s="27" t="s">
        <v>57</v>
      </c>
      <c r="C1735" s="27" t="s">
        <v>557</v>
      </c>
      <c r="D1735" s="28" t="s">
        <v>1831</v>
      </c>
    </row>
    <row r="1736" spans="1:4" s="12" customFormat="1" ht="12" x14ac:dyDescent="0.3">
      <c r="A1736" s="27" t="s">
        <v>1735</v>
      </c>
      <c r="B1736" s="27" t="s">
        <v>57</v>
      </c>
      <c r="C1736" s="27" t="s">
        <v>557</v>
      </c>
      <c r="D1736" s="28" t="s">
        <v>1832</v>
      </c>
    </row>
    <row r="1737" spans="1:4" s="12" customFormat="1" ht="12" x14ac:dyDescent="0.3">
      <c r="A1737" s="27" t="s">
        <v>521</v>
      </c>
      <c r="B1737" s="27" t="s">
        <v>57</v>
      </c>
      <c r="C1737" s="27" t="s">
        <v>557</v>
      </c>
      <c r="D1737" s="28" t="s">
        <v>1833</v>
      </c>
    </row>
    <row r="1738" spans="1:4" s="12" customFormat="1" ht="12" x14ac:dyDescent="0.3">
      <c r="A1738" s="27" t="s">
        <v>521</v>
      </c>
      <c r="B1738" s="27" t="s">
        <v>57</v>
      </c>
      <c r="C1738" s="27" t="s">
        <v>557</v>
      </c>
      <c r="D1738" s="28" t="s">
        <v>1834</v>
      </c>
    </row>
    <row r="1739" spans="1:4" s="12" customFormat="1" ht="12" x14ac:dyDescent="0.3">
      <c r="A1739" s="27" t="s">
        <v>1735</v>
      </c>
      <c r="B1739" s="27" t="s">
        <v>57</v>
      </c>
      <c r="C1739" s="27" t="s">
        <v>557</v>
      </c>
      <c r="D1739" s="28" t="s">
        <v>1835</v>
      </c>
    </row>
    <row r="1740" spans="1:4" s="12" customFormat="1" ht="12" x14ac:dyDescent="0.3">
      <c r="A1740" s="27" t="s">
        <v>1735</v>
      </c>
      <c r="B1740" s="27" t="s">
        <v>57</v>
      </c>
      <c r="C1740" s="27" t="s">
        <v>557</v>
      </c>
      <c r="D1740" s="28" t="s">
        <v>1836</v>
      </c>
    </row>
    <row r="1741" spans="1:4" s="12" customFormat="1" ht="12" x14ac:dyDescent="0.3">
      <c r="A1741" s="27" t="s">
        <v>1735</v>
      </c>
      <c r="B1741" s="27" t="s">
        <v>57</v>
      </c>
      <c r="C1741" s="27" t="s">
        <v>557</v>
      </c>
      <c r="D1741" s="28" t="s">
        <v>1837</v>
      </c>
    </row>
    <row r="1742" spans="1:4" s="12" customFormat="1" ht="12" x14ac:dyDescent="0.3">
      <c r="A1742" s="27" t="s">
        <v>521</v>
      </c>
      <c r="B1742" s="27" t="s">
        <v>57</v>
      </c>
      <c r="C1742" s="27" t="s">
        <v>557</v>
      </c>
      <c r="D1742" s="28" t="s">
        <v>1835</v>
      </c>
    </row>
    <row r="1743" spans="1:4" s="12" customFormat="1" ht="12" x14ac:dyDescent="0.3">
      <c r="A1743" s="27" t="s">
        <v>521</v>
      </c>
      <c r="B1743" s="27" t="s">
        <v>57</v>
      </c>
      <c r="C1743" s="27" t="s">
        <v>557</v>
      </c>
      <c r="D1743" s="29" t="s">
        <v>1838</v>
      </c>
    </row>
    <row r="1744" spans="1:4" s="12" customFormat="1" ht="12" x14ac:dyDescent="0.3">
      <c r="A1744" s="27" t="s">
        <v>521</v>
      </c>
      <c r="B1744" s="27" t="s">
        <v>57</v>
      </c>
      <c r="C1744" s="27" t="s">
        <v>557</v>
      </c>
      <c r="D1744" s="28" t="s">
        <v>1839</v>
      </c>
    </row>
    <row r="1745" spans="1:4" s="12" customFormat="1" ht="12" x14ac:dyDescent="0.3">
      <c r="A1745" s="27" t="s">
        <v>521</v>
      </c>
      <c r="B1745" s="27" t="s">
        <v>57</v>
      </c>
      <c r="C1745" s="27" t="s">
        <v>557</v>
      </c>
      <c r="D1745" s="29" t="s">
        <v>1838</v>
      </c>
    </row>
    <row r="1746" spans="1:4" s="12" customFormat="1" ht="12" x14ac:dyDescent="0.3">
      <c r="A1746" s="27" t="s">
        <v>521</v>
      </c>
      <c r="B1746" s="27" t="s">
        <v>57</v>
      </c>
      <c r="C1746" s="27" t="s">
        <v>557</v>
      </c>
      <c r="D1746" s="28" t="s">
        <v>1840</v>
      </c>
    </row>
    <row r="1747" spans="1:4" s="12" customFormat="1" ht="12" x14ac:dyDescent="0.3">
      <c r="A1747" s="27" t="s">
        <v>521</v>
      </c>
      <c r="B1747" s="27" t="s">
        <v>57</v>
      </c>
      <c r="C1747" s="27" t="s">
        <v>557</v>
      </c>
      <c r="D1747" s="28" t="s">
        <v>1841</v>
      </c>
    </row>
    <row r="1748" spans="1:4" s="12" customFormat="1" ht="12" x14ac:dyDescent="0.3">
      <c r="A1748" s="27" t="s">
        <v>521</v>
      </c>
      <c r="B1748" s="27" t="s">
        <v>57</v>
      </c>
      <c r="C1748" s="27" t="s">
        <v>557</v>
      </c>
      <c r="D1748" s="28" t="s">
        <v>1842</v>
      </c>
    </row>
    <row r="1749" spans="1:4" s="12" customFormat="1" ht="12" x14ac:dyDescent="0.3">
      <c r="A1749" s="27" t="s">
        <v>521</v>
      </c>
      <c r="B1749" s="27" t="s">
        <v>57</v>
      </c>
      <c r="C1749" s="27" t="s">
        <v>557</v>
      </c>
      <c r="D1749" s="28" t="s">
        <v>1843</v>
      </c>
    </row>
    <row r="1750" spans="1:4" s="12" customFormat="1" ht="12" x14ac:dyDescent="0.3">
      <c r="A1750" s="27" t="s">
        <v>521</v>
      </c>
      <c r="B1750" s="27" t="s">
        <v>57</v>
      </c>
      <c r="C1750" s="27" t="s">
        <v>557</v>
      </c>
      <c r="D1750" s="28" t="s">
        <v>1844</v>
      </c>
    </row>
    <row r="1751" spans="1:4" s="12" customFormat="1" ht="12" x14ac:dyDescent="0.3">
      <c r="A1751" s="27" t="s">
        <v>521</v>
      </c>
      <c r="B1751" s="27" t="s">
        <v>57</v>
      </c>
      <c r="C1751" s="27" t="s">
        <v>558</v>
      </c>
      <c r="D1751" s="28" t="s">
        <v>1845</v>
      </c>
    </row>
    <row r="1752" spans="1:4" s="12" customFormat="1" ht="12" x14ac:dyDescent="0.3">
      <c r="A1752" s="27" t="s">
        <v>521</v>
      </c>
      <c r="B1752" s="27" t="s">
        <v>57</v>
      </c>
      <c r="C1752" s="27" t="s">
        <v>558</v>
      </c>
      <c r="D1752" s="28" t="s">
        <v>1846</v>
      </c>
    </row>
    <row r="1753" spans="1:4" s="12" customFormat="1" ht="12" x14ac:dyDescent="0.3">
      <c r="A1753" s="27" t="s">
        <v>521</v>
      </c>
      <c r="B1753" s="27" t="s">
        <v>57</v>
      </c>
      <c r="C1753" s="27" t="s">
        <v>558</v>
      </c>
      <c r="D1753" s="28" t="s">
        <v>1847</v>
      </c>
    </row>
    <row r="1754" spans="1:4" s="12" customFormat="1" ht="12" x14ac:dyDescent="0.3">
      <c r="A1754" s="27" t="s">
        <v>521</v>
      </c>
      <c r="B1754" s="27" t="s">
        <v>57</v>
      </c>
      <c r="C1754" s="27" t="s">
        <v>558</v>
      </c>
      <c r="D1754" s="28" t="s">
        <v>1848</v>
      </c>
    </row>
    <row r="1755" spans="1:4" s="12" customFormat="1" ht="12" x14ac:dyDescent="0.3">
      <c r="A1755" s="27" t="s">
        <v>521</v>
      </c>
      <c r="B1755" s="27" t="s">
        <v>57</v>
      </c>
      <c r="C1755" s="27" t="s">
        <v>558</v>
      </c>
      <c r="D1755" s="28" t="s">
        <v>1849</v>
      </c>
    </row>
    <row r="1756" spans="1:4" s="12" customFormat="1" ht="12" x14ac:dyDescent="0.3">
      <c r="A1756" s="27" t="s">
        <v>521</v>
      </c>
      <c r="B1756" s="27" t="s">
        <v>57</v>
      </c>
      <c r="C1756" s="27" t="s">
        <v>558</v>
      </c>
      <c r="D1756" s="28" t="s">
        <v>1850</v>
      </c>
    </row>
    <row r="1757" spans="1:4" s="12" customFormat="1" ht="12" x14ac:dyDescent="0.3">
      <c r="A1757" s="27" t="s">
        <v>1735</v>
      </c>
      <c r="B1757" s="27" t="s">
        <v>57</v>
      </c>
      <c r="C1757" s="27" t="s">
        <v>558</v>
      </c>
      <c r="D1757" s="28" t="s">
        <v>1851</v>
      </c>
    </row>
    <row r="1758" spans="1:4" s="12" customFormat="1" ht="12" x14ac:dyDescent="0.3">
      <c r="A1758" s="27" t="s">
        <v>1735</v>
      </c>
      <c r="B1758" s="27" t="s">
        <v>57</v>
      </c>
      <c r="C1758" s="27" t="s">
        <v>558</v>
      </c>
      <c r="D1758" s="28" t="s">
        <v>1835</v>
      </c>
    </row>
    <row r="1759" spans="1:4" s="12" customFormat="1" ht="12" x14ac:dyDescent="0.3">
      <c r="A1759" s="27" t="s">
        <v>1735</v>
      </c>
      <c r="B1759" s="27" t="s">
        <v>57</v>
      </c>
      <c r="C1759" s="27" t="s">
        <v>558</v>
      </c>
      <c r="D1759" s="28" t="s">
        <v>1852</v>
      </c>
    </row>
    <row r="1760" spans="1:4" s="12" customFormat="1" ht="12" x14ac:dyDescent="0.3">
      <c r="A1760" s="27" t="s">
        <v>521</v>
      </c>
      <c r="B1760" s="27" t="s">
        <v>57</v>
      </c>
      <c r="C1760" s="27" t="s">
        <v>558</v>
      </c>
      <c r="D1760" s="28" t="s">
        <v>1853</v>
      </c>
    </row>
    <row r="1761" spans="1:4" s="12" customFormat="1" ht="12" x14ac:dyDescent="0.3">
      <c r="A1761" s="27" t="s">
        <v>521</v>
      </c>
      <c r="B1761" s="27" t="s">
        <v>57</v>
      </c>
      <c r="C1761" s="27" t="s">
        <v>558</v>
      </c>
      <c r="D1761" s="28" t="s">
        <v>1854</v>
      </c>
    </row>
    <row r="1762" spans="1:4" s="12" customFormat="1" ht="12" x14ac:dyDescent="0.3">
      <c r="A1762" s="27" t="s">
        <v>521</v>
      </c>
      <c r="B1762" s="27" t="s">
        <v>57</v>
      </c>
      <c r="C1762" s="27" t="s">
        <v>558</v>
      </c>
      <c r="D1762" s="28" t="s">
        <v>1855</v>
      </c>
    </row>
    <row r="1763" spans="1:4" s="12" customFormat="1" ht="12" x14ac:dyDescent="0.3">
      <c r="A1763" s="27" t="s">
        <v>521</v>
      </c>
      <c r="B1763" s="27" t="s">
        <v>57</v>
      </c>
      <c r="C1763" s="27" t="s">
        <v>1856</v>
      </c>
      <c r="D1763" s="28" t="s">
        <v>1857</v>
      </c>
    </row>
    <row r="1764" spans="1:4" s="12" customFormat="1" ht="12" x14ac:dyDescent="0.3">
      <c r="A1764" s="27" t="s">
        <v>521</v>
      </c>
      <c r="B1764" s="27" t="s">
        <v>57</v>
      </c>
      <c r="C1764" s="27" t="s">
        <v>562</v>
      </c>
      <c r="D1764" s="28" t="s">
        <v>1857</v>
      </c>
    </row>
    <row r="1765" spans="1:4" s="12" customFormat="1" ht="12" x14ac:dyDescent="0.3">
      <c r="A1765" s="27" t="s">
        <v>521</v>
      </c>
      <c r="B1765" s="27" t="s">
        <v>57</v>
      </c>
      <c r="C1765" s="27" t="s">
        <v>567</v>
      </c>
      <c r="D1765" s="28" t="s">
        <v>1858</v>
      </c>
    </row>
    <row r="1766" spans="1:4" s="12" customFormat="1" ht="12" x14ac:dyDescent="0.3">
      <c r="A1766" s="27" t="s">
        <v>521</v>
      </c>
      <c r="B1766" s="27" t="s">
        <v>57</v>
      </c>
      <c r="C1766" s="27" t="s">
        <v>567</v>
      </c>
      <c r="D1766" s="28" t="s">
        <v>1859</v>
      </c>
    </row>
    <row r="1767" spans="1:4" s="12" customFormat="1" ht="12" x14ac:dyDescent="0.3">
      <c r="A1767" s="27" t="s">
        <v>521</v>
      </c>
      <c r="B1767" s="27" t="s">
        <v>57</v>
      </c>
      <c r="C1767" s="27" t="s">
        <v>567</v>
      </c>
      <c r="D1767" s="28" t="s">
        <v>1860</v>
      </c>
    </row>
    <row r="1768" spans="1:4" s="12" customFormat="1" ht="12" x14ac:dyDescent="0.3">
      <c r="A1768" s="27" t="s">
        <v>1735</v>
      </c>
      <c r="B1768" s="27" t="s">
        <v>57</v>
      </c>
      <c r="C1768" s="27" t="s">
        <v>567</v>
      </c>
      <c r="D1768" s="28" t="s">
        <v>1861</v>
      </c>
    </row>
    <row r="1769" spans="1:4" s="12" customFormat="1" ht="12" x14ac:dyDescent="0.3">
      <c r="A1769" s="27" t="s">
        <v>1735</v>
      </c>
      <c r="B1769" s="27" t="s">
        <v>57</v>
      </c>
      <c r="C1769" s="27" t="s">
        <v>567</v>
      </c>
      <c r="D1769" s="28" t="s">
        <v>1862</v>
      </c>
    </row>
    <row r="1770" spans="1:4" s="12" customFormat="1" ht="12" x14ac:dyDescent="0.3">
      <c r="A1770" s="27" t="s">
        <v>1735</v>
      </c>
      <c r="B1770" s="27" t="s">
        <v>57</v>
      </c>
      <c r="C1770" s="27" t="s">
        <v>567</v>
      </c>
      <c r="D1770" s="28" t="s">
        <v>1863</v>
      </c>
    </row>
    <row r="1771" spans="1:4" s="12" customFormat="1" ht="12" x14ac:dyDescent="0.3">
      <c r="A1771" s="27" t="s">
        <v>521</v>
      </c>
      <c r="B1771" s="27" t="s">
        <v>57</v>
      </c>
      <c r="C1771" s="27" t="s">
        <v>567</v>
      </c>
      <c r="D1771" s="28" t="s">
        <v>1864</v>
      </c>
    </row>
    <row r="1772" spans="1:4" s="12" customFormat="1" ht="12" x14ac:dyDescent="0.3">
      <c r="A1772" s="27" t="s">
        <v>521</v>
      </c>
      <c r="B1772" s="27" t="s">
        <v>57</v>
      </c>
      <c r="C1772" s="27" t="s">
        <v>567</v>
      </c>
      <c r="D1772" s="28" t="s">
        <v>1864</v>
      </c>
    </row>
    <row r="1773" spans="1:4" s="12" customFormat="1" ht="12" x14ac:dyDescent="0.3">
      <c r="A1773" s="27" t="s">
        <v>521</v>
      </c>
      <c r="B1773" s="27" t="s">
        <v>57</v>
      </c>
      <c r="C1773" s="27" t="s">
        <v>567</v>
      </c>
      <c r="D1773" s="29" t="s">
        <v>1865</v>
      </c>
    </row>
    <row r="1774" spans="1:4" s="12" customFormat="1" ht="12" x14ac:dyDescent="0.3">
      <c r="A1774" s="27" t="s">
        <v>521</v>
      </c>
      <c r="B1774" s="27" t="s">
        <v>57</v>
      </c>
      <c r="C1774" s="27" t="s">
        <v>567</v>
      </c>
      <c r="D1774" s="28" t="s">
        <v>1866</v>
      </c>
    </row>
    <row r="1775" spans="1:4" s="12" customFormat="1" ht="12" x14ac:dyDescent="0.3">
      <c r="A1775" s="27" t="s">
        <v>521</v>
      </c>
      <c r="B1775" s="27" t="s">
        <v>57</v>
      </c>
      <c r="C1775" s="27" t="s">
        <v>567</v>
      </c>
      <c r="D1775" s="28" t="s">
        <v>1867</v>
      </c>
    </row>
    <row r="1776" spans="1:4" s="12" customFormat="1" ht="12" x14ac:dyDescent="0.3">
      <c r="A1776" s="27" t="s">
        <v>521</v>
      </c>
      <c r="B1776" s="27" t="s">
        <v>57</v>
      </c>
      <c r="C1776" s="27" t="s">
        <v>567</v>
      </c>
      <c r="D1776" s="28" t="s">
        <v>1868</v>
      </c>
    </row>
    <row r="1777" spans="1:4" s="12" customFormat="1" ht="12" x14ac:dyDescent="0.3">
      <c r="A1777" s="27" t="s">
        <v>521</v>
      </c>
      <c r="B1777" s="27" t="s">
        <v>57</v>
      </c>
      <c r="C1777" s="27" t="s">
        <v>568</v>
      </c>
      <c r="D1777" s="28" t="s">
        <v>1869</v>
      </c>
    </row>
    <row r="1778" spans="1:4" s="12" customFormat="1" ht="12" x14ac:dyDescent="0.3">
      <c r="A1778" s="27" t="s">
        <v>521</v>
      </c>
      <c r="B1778" s="27" t="s">
        <v>57</v>
      </c>
      <c r="C1778" s="27" t="s">
        <v>568</v>
      </c>
      <c r="D1778" s="28" t="s">
        <v>1870</v>
      </c>
    </row>
    <row r="1779" spans="1:4" s="12" customFormat="1" ht="12" x14ac:dyDescent="0.3">
      <c r="A1779" s="27" t="s">
        <v>521</v>
      </c>
      <c r="B1779" s="27" t="s">
        <v>57</v>
      </c>
      <c r="C1779" s="27" t="s">
        <v>568</v>
      </c>
      <c r="D1779" s="28" t="s">
        <v>1871</v>
      </c>
    </row>
    <row r="1780" spans="1:4" s="12" customFormat="1" ht="12" x14ac:dyDescent="0.3">
      <c r="A1780" s="27" t="s">
        <v>521</v>
      </c>
      <c r="B1780" s="27" t="s">
        <v>57</v>
      </c>
      <c r="C1780" s="27" t="s">
        <v>568</v>
      </c>
      <c r="D1780" s="28" t="s">
        <v>1872</v>
      </c>
    </row>
    <row r="1781" spans="1:4" s="12" customFormat="1" ht="12" x14ac:dyDescent="0.3">
      <c r="A1781" s="27" t="s">
        <v>1735</v>
      </c>
      <c r="B1781" s="27" t="s">
        <v>57</v>
      </c>
      <c r="C1781" s="27" t="s">
        <v>568</v>
      </c>
      <c r="D1781" s="28" t="s">
        <v>1873</v>
      </c>
    </row>
    <row r="1782" spans="1:4" s="12" customFormat="1" ht="12" x14ac:dyDescent="0.3">
      <c r="A1782" s="27" t="s">
        <v>1735</v>
      </c>
      <c r="B1782" s="27" t="s">
        <v>57</v>
      </c>
      <c r="C1782" s="27" t="s">
        <v>568</v>
      </c>
      <c r="D1782" s="28" t="s">
        <v>1874</v>
      </c>
    </row>
    <row r="1783" spans="1:4" s="12" customFormat="1" ht="12" x14ac:dyDescent="0.3">
      <c r="A1783" s="27" t="s">
        <v>1735</v>
      </c>
      <c r="B1783" s="27" t="s">
        <v>57</v>
      </c>
      <c r="C1783" s="27" t="s">
        <v>568</v>
      </c>
      <c r="D1783" s="28" t="s">
        <v>1875</v>
      </c>
    </row>
    <row r="1784" spans="1:4" s="12" customFormat="1" ht="12" x14ac:dyDescent="0.3">
      <c r="A1784" s="27" t="s">
        <v>521</v>
      </c>
      <c r="B1784" s="27" t="s">
        <v>57</v>
      </c>
      <c r="C1784" s="27" t="s">
        <v>568</v>
      </c>
      <c r="D1784" s="28" t="s">
        <v>1876</v>
      </c>
    </row>
    <row r="1785" spans="1:4" s="12" customFormat="1" ht="12" x14ac:dyDescent="0.3">
      <c r="A1785" s="27" t="s">
        <v>521</v>
      </c>
      <c r="B1785" s="27" t="s">
        <v>49</v>
      </c>
      <c r="C1785" s="27" t="s">
        <v>136</v>
      </c>
      <c r="D1785" s="28" t="s">
        <v>1877</v>
      </c>
    </row>
    <row r="1786" spans="1:4" s="12" customFormat="1" ht="12" x14ac:dyDescent="0.3">
      <c r="A1786" s="27" t="s">
        <v>521</v>
      </c>
      <c r="B1786" s="27" t="s">
        <v>49</v>
      </c>
      <c r="C1786" s="27" t="s">
        <v>141</v>
      </c>
      <c r="D1786" s="28" t="s">
        <v>1878</v>
      </c>
    </row>
    <row r="1787" spans="1:4" s="12" customFormat="1" ht="12" x14ac:dyDescent="0.3">
      <c r="A1787" s="27" t="s">
        <v>521</v>
      </c>
      <c r="B1787" s="27" t="s">
        <v>49</v>
      </c>
      <c r="C1787" s="27" t="s">
        <v>141</v>
      </c>
      <c r="D1787" s="28" t="s">
        <v>1879</v>
      </c>
    </row>
    <row r="1788" spans="1:4" s="12" customFormat="1" ht="12" x14ac:dyDescent="0.3">
      <c r="A1788" s="27" t="s">
        <v>521</v>
      </c>
      <c r="B1788" s="27" t="s">
        <v>49</v>
      </c>
      <c r="C1788" s="27" t="s">
        <v>141</v>
      </c>
      <c r="D1788" s="28" t="s">
        <v>1879</v>
      </c>
    </row>
    <row r="1789" spans="1:4" s="12" customFormat="1" ht="12" x14ac:dyDescent="0.3">
      <c r="A1789" s="27" t="s">
        <v>521</v>
      </c>
      <c r="B1789" s="27" t="s">
        <v>49</v>
      </c>
      <c r="C1789" s="27" t="s">
        <v>141</v>
      </c>
      <c r="D1789" s="28" t="s">
        <v>1879</v>
      </c>
    </row>
    <row r="1790" spans="1:4" s="12" customFormat="1" ht="12" x14ac:dyDescent="0.3">
      <c r="A1790" s="27" t="s">
        <v>521</v>
      </c>
      <c r="B1790" s="27" t="s">
        <v>49</v>
      </c>
      <c r="C1790" s="27" t="s">
        <v>141</v>
      </c>
      <c r="D1790" s="28" t="s">
        <v>1879</v>
      </c>
    </row>
    <row r="1791" spans="1:4" s="12" customFormat="1" ht="12" x14ac:dyDescent="0.3">
      <c r="A1791" s="27" t="s">
        <v>521</v>
      </c>
      <c r="B1791" s="27" t="s">
        <v>49</v>
      </c>
      <c r="C1791" s="27" t="s">
        <v>141</v>
      </c>
      <c r="D1791" s="28" t="s">
        <v>1879</v>
      </c>
    </row>
    <row r="1792" spans="1:4" s="12" customFormat="1" ht="12" x14ac:dyDescent="0.3">
      <c r="A1792" s="27" t="s">
        <v>944</v>
      </c>
      <c r="B1792" s="27" t="s">
        <v>89</v>
      </c>
      <c r="C1792" s="27" t="s">
        <v>1131</v>
      </c>
      <c r="D1792" s="28" t="s">
        <v>1880</v>
      </c>
    </row>
    <row r="1793" spans="1:4" s="12" customFormat="1" ht="12" x14ac:dyDescent="0.3">
      <c r="A1793" s="27" t="s">
        <v>944</v>
      </c>
      <c r="B1793" s="27" t="s">
        <v>89</v>
      </c>
      <c r="C1793" s="27" t="s">
        <v>1131</v>
      </c>
      <c r="D1793" s="28" t="s">
        <v>1881</v>
      </c>
    </row>
    <row r="1794" spans="1:4" s="12" customFormat="1" ht="12" x14ac:dyDescent="0.3">
      <c r="A1794" s="27" t="s">
        <v>521</v>
      </c>
      <c r="B1794" s="27" t="s">
        <v>73</v>
      </c>
      <c r="C1794" s="27" t="s">
        <v>820</v>
      </c>
      <c r="D1794" s="28" t="s">
        <v>1882</v>
      </c>
    </row>
    <row r="1795" spans="1:4" s="12" customFormat="1" ht="12" x14ac:dyDescent="0.3">
      <c r="A1795" s="27" t="s">
        <v>1735</v>
      </c>
      <c r="B1795" s="27" t="s">
        <v>73</v>
      </c>
      <c r="C1795" s="27" t="s">
        <v>820</v>
      </c>
      <c r="D1795" s="28" t="s">
        <v>1883</v>
      </c>
    </row>
    <row r="1796" spans="1:4" s="12" customFormat="1" ht="12" x14ac:dyDescent="0.3">
      <c r="A1796" s="27" t="s">
        <v>1735</v>
      </c>
      <c r="B1796" s="27" t="s">
        <v>73</v>
      </c>
      <c r="C1796" s="27" t="s">
        <v>820</v>
      </c>
      <c r="D1796" s="29" t="s">
        <v>1884</v>
      </c>
    </row>
    <row r="1797" spans="1:4" s="12" customFormat="1" ht="12" x14ac:dyDescent="0.3">
      <c r="A1797" s="27" t="s">
        <v>521</v>
      </c>
      <c r="B1797" s="27" t="s">
        <v>73</v>
      </c>
      <c r="C1797" s="27" t="s">
        <v>820</v>
      </c>
      <c r="D1797" s="28" t="s">
        <v>1885</v>
      </c>
    </row>
    <row r="1798" spans="1:4" s="12" customFormat="1" ht="12" x14ac:dyDescent="0.3">
      <c r="A1798" s="27" t="s">
        <v>521</v>
      </c>
      <c r="B1798" s="27" t="s">
        <v>73</v>
      </c>
      <c r="C1798" s="27" t="s">
        <v>820</v>
      </c>
      <c r="D1798" s="28" t="s">
        <v>1882</v>
      </c>
    </row>
    <row r="1799" spans="1:4" s="12" customFormat="1" ht="12" x14ac:dyDescent="0.3">
      <c r="A1799" s="27" t="s">
        <v>521</v>
      </c>
      <c r="B1799" s="27" t="s">
        <v>73</v>
      </c>
      <c r="C1799" s="27" t="s">
        <v>820</v>
      </c>
      <c r="D1799" s="28" t="s">
        <v>1882</v>
      </c>
    </row>
    <row r="1800" spans="1:4" s="12" customFormat="1" ht="12" x14ac:dyDescent="0.3">
      <c r="A1800" s="27" t="s">
        <v>1735</v>
      </c>
      <c r="B1800" s="27" t="s">
        <v>70</v>
      </c>
      <c r="C1800" s="27" t="s">
        <v>723</v>
      </c>
      <c r="D1800" s="28" t="s">
        <v>1886</v>
      </c>
    </row>
    <row r="1801" spans="1:4" s="12" customFormat="1" ht="12" x14ac:dyDescent="0.3">
      <c r="A1801" s="27" t="s">
        <v>1735</v>
      </c>
      <c r="B1801" s="27" t="s">
        <v>73</v>
      </c>
      <c r="C1801" s="27" t="s">
        <v>841</v>
      </c>
      <c r="D1801" s="29" t="s">
        <v>1887</v>
      </c>
    </row>
    <row r="1802" spans="1:4" s="12" customFormat="1" ht="12" x14ac:dyDescent="0.3">
      <c r="A1802" s="27" t="s">
        <v>1735</v>
      </c>
      <c r="B1802" s="27" t="s">
        <v>73</v>
      </c>
      <c r="C1802" s="27" t="s">
        <v>841</v>
      </c>
      <c r="D1802" s="28" t="s">
        <v>1888</v>
      </c>
    </row>
    <row r="1803" spans="1:4" s="12" customFormat="1" ht="12" x14ac:dyDescent="0.3">
      <c r="A1803" s="27" t="s">
        <v>1735</v>
      </c>
      <c r="B1803" s="27" t="s">
        <v>73</v>
      </c>
      <c r="C1803" s="27" t="s">
        <v>841</v>
      </c>
      <c r="D1803" s="28" t="s">
        <v>1889</v>
      </c>
    </row>
    <row r="1804" spans="1:4" s="12" customFormat="1" ht="12" x14ac:dyDescent="0.3">
      <c r="A1804" s="27" t="s">
        <v>1735</v>
      </c>
      <c r="B1804" s="27" t="s">
        <v>73</v>
      </c>
      <c r="C1804" s="27" t="s">
        <v>841</v>
      </c>
      <c r="D1804" s="28" t="s">
        <v>1890</v>
      </c>
    </row>
    <row r="1805" spans="1:4" s="12" customFormat="1" ht="12" x14ac:dyDescent="0.3">
      <c r="A1805" s="27" t="s">
        <v>1735</v>
      </c>
      <c r="B1805" s="27" t="s">
        <v>73</v>
      </c>
      <c r="C1805" s="27" t="s">
        <v>841</v>
      </c>
      <c r="D1805" s="28" t="s">
        <v>1891</v>
      </c>
    </row>
    <row r="1806" spans="1:4" s="12" customFormat="1" ht="12" x14ac:dyDescent="0.3">
      <c r="A1806" s="27" t="s">
        <v>1735</v>
      </c>
      <c r="B1806" s="27" t="s">
        <v>73</v>
      </c>
      <c r="C1806" s="27" t="s">
        <v>841</v>
      </c>
      <c r="D1806" s="28" t="s">
        <v>1892</v>
      </c>
    </row>
    <row r="1807" spans="1:4" s="12" customFormat="1" ht="12" x14ac:dyDescent="0.3">
      <c r="A1807" s="27" t="s">
        <v>521</v>
      </c>
      <c r="B1807" s="27" t="s">
        <v>57</v>
      </c>
      <c r="C1807" s="27" t="s">
        <v>576</v>
      </c>
      <c r="D1807" s="28" t="s">
        <v>1893</v>
      </c>
    </row>
    <row r="1808" spans="1:4" s="12" customFormat="1" ht="12" x14ac:dyDescent="0.3">
      <c r="A1808" s="27" t="s">
        <v>521</v>
      </c>
      <c r="B1808" s="27" t="s">
        <v>57</v>
      </c>
      <c r="C1808" s="27" t="s">
        <v>577</v>
      </c>
      <c r="D1808" s="28" t="s">
        <v>1894</v>
      </c>
    </row>
    <row r="1809" spans="1:4" s="12" customFormat="1" ht="12" x14ac:dyDescent="0.3">
      <c r="A1809" s="27" t="s">
        <v>944</v>
      </c>
      <c r="B1809" s="27" t="s">
        <v>87</v>
      </c>
      <c r="C1809" s="27" t="s">
        <v>1080</v>
      </c>
      <c r="D1809" s="28" t="s">
        <v>1895</v>
      </c>
    </row>
    <row r="1810" spans="1:4" s="12" customFormat="1" ht="12" x14ac:dyDescent="0.3">
      <c r="A1810" s="27" t="s">
        <v>944</v>
      </c>
      <c r="B1810" s="27" t="s">
        <v>90</v>
      </c>
      <c r="C1810" s="27" t="s">
        <v>1182</v>
      </c>
      <c r="D1810" s="28" t="s">
        <v>1896</v>
      </c>
    </row>
    <row r="1811" spans="1:4" s="12" customFormat="1" ht="12" x14ac:dyDescent="0.3">
      <c r="A1811" s="27" t="s">
        <v>1735</v>
      </c>
      <c r="B1811" s="27" t="s">
        <v>73</v>
      </c>
      <c r="C1811" s="27" t="s">
        <v>850</v>
      </c>
      <c r="D1811" s="28" t="s">
        <v>1897</v>
      </c>
    </row>
    <row r="1812" spans="1:4" s="12" customFormat="1" ht="12" x14ac:dyDescent="0.3">
      <c r="A1812" s="27" t="s">
        <v>521</v>
      </c>
      <c r="B1812" s="27" t="s">
        <v>70</v>
      </c>
      <c r="C1812" s="27" t="s">
        <v>733</v>
      </c>
      <c r="D1812" s="28" t="s">
        <v>1898</v>
      </c>
    </row>
    <row r="1813" spans="1:4" s="12" customFormat="1" ht="12" x14ac:dyDescent="0.3">
      <c r="A1813" s="27" t="s">
        <v>1735</v>
      </c>
      <c r="B1813" s="27" t="s">
        <v>70</v>
      </c>
      <c r="C1813" s="27" t="s">
        <v>733</v>
      </c>
      <c r="D1813" s="28" t="s">
        <v>1899</v>
      </c>
    </row>
    <row r="1814" spans="1:4" s="12" customFormat="1" ht="12" x14ac:dyDescent="0.3">
      <c r="A1814" s="27" t="s">
        <v>1735</v>
      </c>
      <c r="B1814" s="27" t="s">
        <v>70</v>
      </c>
      <c r="C1814" s="27" t="s">
        <v>733</v>
      </c>
      <c r="D1814" s="28" t="s">
        <v>1900</v>
      </c>
    </row>
    <row r="1815" spans="1:4" s="12" customFormat="1" ht="12" x14ac:dyDescent="0.3">
      <c r="A1815" s="27" t="s">
        <v>521</v>
      </c>
      <c r="B1815" s="27" t="s">
        <v>70</v>
      </c>
      <c r="C1815" s="27" t="s">
        <v>733</v>
      </c>
      <c r="D1815" s="28" t="s">
        <v>1901</v>
      </c>
    </row>
    <row r="1816" spans="1:4" s="12" customFormat="1" ht="12" x14ac:dyDescent="0.3">
      <c r="A1816" s="27" t="s">
        <v>521</v>
      </c>
      <c r="B1816" s="27" t="s">
        <v>70</v>
      </c>
      <c r="C1816" s="27" t="s">
        <v>733</v>
      </c>
      <c r="D1816" s="28" t="s">
        <v>1902</v>
      </c>
    </row>
    <row r="1817" spans="1:4" s="12" customFormat="1" ht="12" x14ac:dyDescent="0.3">
      <c r="A1817" s="27" t="s">
        <v>521</v>
      </c>
      <c r="B1817" s="27" t="s">
        <v>70</v>
      </c>
      <c r="C1817" s="27" t="s">
        <v>733</v>
      </c>
      <c r="D1817" s="28" t="s">
        <v>1903</v>
      </c>
    </row>
    <row r="1818" spans="1:4" s="12" customFormat="1" ht="12" x14ac:dyDescent="0.3">
      <c r="A1818" s="27" t="s">
        <v>521</v>
      </c>
      <c r="B1818" s="27" t="s">
        <v>70</v>
      </c>
      <c r="C1818" s="27" t="s">
        <v>733</v>
      </c>
      <c r="D1818" s="28" t="s">
        <v>1904</v>
      </c>
    </row>
    <row r="1819" spans="1:4" s="12" customFormat="1" ht="12" x14ac:dyDescent="0.3">
      <c r="A1819" s="27" t="s">
        <v>521</v>
      </c>
      <c r="B1819" s="27" t="s">
        <v>70</v>
      </c>
      <c r="C1819" s="27" t="s">
        <v>733</v>
      </c>
      <c r="D1819" s="28" t="s">
        <v>1905</v>
      </c>
    </row>
    <row r="1820" spans="1:4" s="12" customFormat="1" ht="12" x14ac:dyDescent="0.3">
      <c r="A1820" s="27" t="s">
        <v>521</v>
      </c>
      <c r="B1820" s="27" t="s">
        <v>70</v>
      </c>
      <c r="C1820" s="27" t="s">
        <v>733</v>
      </c>
      <c r="D1820" s="28" t="s">
        <v>1904</v>
      </c>
    </row>
    <row r="1821" spans="1:4" s="12" customFormat="1" ht="12" x14ac:dyDescent="0.3">
      <c r="A1821" s="27" t="s">
        <v>521</v>
      </c>
      <c r="B1821" s="27" t="s">
        <v>70</v>
      </c>
      <c r="C1821" s="27" t="s">
        <v>733</v>
      </c>
      <c r="D1821" s="28" t="s">
        <v>1906</v>
      </c>
    </row>
    <row r="1822" spans="1:4" s="12" customFormat="1" ht="12" x14ac:dyDescent="0.3">
      <c r="A1822" s="27" t="s">
        <v>521</v>
      </c>
      <c r="B1822" s="27" t="s">
        <v>70</v>
      </c>
      <c r="C1822" s="27" t="s">
        <v>733</v>
      </c>
      <c r="D1822" s="28" t="s">
        <v>1907</v>
      </c>
    </row>
    <row r="1823" spans="1:4" s="12" customFormat="1" ht="12" x14ac:dyDescent="0.3">
      <c r="A1823" s="27" t="s">
        <v>521</v>
      </c>
      <c r="B1823" s="27" t="s">
        <v>70</v>
      </c>
      <c r="C1823" s="27" t="s">
        <v>733</v>
      </c>
      <c r="D1823" s="28" t="s">
        <v>1908</v>
      </c>
    </row>
    <row r="1824" spans="1:4" s="12" customFormat="1" ht="12" x14ac:dyDescent="0.3">
      <c r="A1824" s="27" t="s">
        <v>521</v>
      </c>
      <c r="B1824" s="27" t="s">
        <v>57</v>
      </c>
      <c r="C1824" s="27" t="s">
        <v>580</v>
      </c>
      <c r="D1824" s="28" t="s">
        <v>1909</v>
      </c>
    </row>
    <row r="1825" spans="1:4" s="12" customFormat="1" ht="12" x14ac:dyDescent="0.3">
      <c r="A1825" s="27" t="s">
        <v>521</v>
      </c>
      <c r="B1825" s="27" t="s">
        <v>57</v>
      </c>
      <c r="C1825" s="27" t="s">
        <v>580</v>
      </c>
      <c r="D1825" s="28" t="s">
        <v>1910</v>
      </c>
    </row>
    <row r="1826" spans="1:4" s="12" customFormat="1" ht="12" x14ac:dyDescent="0.3">
      <c r="A1826" s="27" t="s">
        <v>521</v>
      </c>
      <c r="B1826" s="27" t="s">
        <v>57</v>
      </c>
      <c r="C1826" s="27" t="s">
        <v>581</v>
      </c>
      <c r="D1826" s="28" t="s">
        <v>1911</v>
      </c>
    </row>
    <row r="1827" spans="1:4" s="12" customFormat="1" ht="12" x14ac:dyDescent="0.3">
      <c r="A1827" s="27" t="s">
        <v>521</v>
      </c>
      <c r="B1827" s="27" t="s">
        <v>57</v>
      </c>
      <c r="C1827" s="27" t="s">
        <v>581</v>
      </c>
      <c r="D1827" s="28" t="s">
        <v>1912</v>
      </c>
    </row>
    <row r="1828" spans="1:4" s="12" customFormat="1" ht="12" x14ac:dyDescent="0.3">
      <c r="A1828" s="27" t="s">
        <v>521</v>
      </c>
      <c r="B1828" s="27" t="s">
        <v>57</v>
      </c>
      <c r="C1828" s="27" t="s">
        <v>581</v>
      </c>
      <c r="D1828" s="28" t="s">
        <v>1913</v>
      </c>
    </row>
    <row r="1829" spans="1:4" s="12" customFormat="1" ht="12" x14ac:dyDescent="0.3">
      <c r="A1829" s="27" t="s">
        <v>521</v>
      </c>
      <c r="B1829" s="27" t="s">
        <v>57</v>
      </c>
      <c r="C1829" s="27" t="s">
        <v>581</v>
      </c>
      <c r="D1829" s="28" t="s">
        <v>1914</v>
      </c>
    </row>
    <row r="1830" spans="1:4" s="12" customFormat="1" ht="12" x14ac:dyDescent="0.3">
      <c r="A1830" s="27" t="s">
        <v>521</v>
      </c>
      <c r="B1830" s="27" t="s">
        <v>57</v>
      </c>
      <c r="C1830" s="27" t="s">
        <v>581</v>
      </c>
      <c r="D1830" s="28" t="s">
        <v>1915</v>
      </c>
    </row>
    <row r="1831" spans="1:4" s="12" customFormat="1" ht="12" x14ac:dyDescent="0.3">
      <c r="A1831" s="27" t="s">
        <v>521</v>
      </c>
      <c r="B1831" s="27" t="s">
        <v>57</v>
      </c>
      <c r="C1831" s="27" t="s">
        <v>581</v>
      </c>
      <c r="D1831" s="28" t="s">
        <v>1916</v>
      </c>
    </row>
    <row r="1832" spans="1:4" s="12" customFormat="1" ht="12" x14ac:dyDescent="0.3">
      <c r="A1832" s="27" t="s">
        <v>1735</v>
      </c>
      <c r="B1832" s="27" t="s">
        <v>57</v>
      </c>
      <c r="C1832" s="27" t="s">
        <v>581</v>
      </c>
      <c r="D1832" s="28" t="s">
        <v>1917</v>
      </c>
    </row>
    <row r="1833" spans="1:4" s="12" customFormat="1" ht="12" x14ac:dyDescent="0.3">
      <c r="A1833" s="27" t="s">
        <v>521</v>
      </c>
      <c r="B1833" s="27" t="s">
        <v>57</v>
      </c>
      <c r="C1833" s="27" t="s">
        <v>581</v>
      </c>
      <c r="D1833" s="28" t="s">
        <v>1918</v>
      </c>
    </row>
    <row r="1834" spans="1:4" s="12" customFormat="1" ht="12" x14ac:dyDescent="0.3">
      <c r="A1834" s="27" t="s">
        <v>521</v>
      </c>
      <c r="B1834" s="27" t="s">
        <v>57</v>
      </c>
      <c r="C1834" s="27" t="s">
        <v>581</v>
      </c>
      <c r="D1834" s="28" t="s">
        <v>1919</v>
      </c>
    </row>
    <row r="1835" spans="1:4" s="12" customFormat="1" ht="12" x14ac:dyDescent="0.3">
      <c r="A1835" s="27" t="s">
        <v>521</v>
      </c>
      <c r="B1835" s="27" t="s">
        <v>57</v>
      </c>
      <c r="C1835" s="27" t="s">
        <v>581</v>
      </c>
      <c r="D1835" s="28" t="s">
        <v>1920</v>
      </c>
    </row>
    <row r="1836" spans="1:4" s="12" customFormat="1" ht="12" x14ac:dyDescent="0.3">
      <c r="A1836" s="27" t="s">
        <v>521</v>
      </c>
      <c r="B1836" s="27" t="s">
        <v>57</v>
      </c>
      <c r="C1836" s="27" t="s">
        <v>581</v>
      </c>
      <c r="D1836" s="28" t="s">
        <v>1921</v>
      </c>
    </row>
    <row r="1837" spans="1:4" s="12" customFormat="1" ht="12" x14ac:dyDescent="0.3">
      <c r="A1837" s="27" t="s">
        <v>521</v>
      </c>
      <c r="B1837" s="27" t="s">
        <v>57</v>
      </c>
      <c r="C1837" s="27" t="s">
        <v>581</v>
      </c>
      <c r="D1837" s="28" t="s">
        <v>1922</v>
      </c>
    </row>
    <row r="1838" spans="1:4" s="12" customFormat="1" ht="12" x14ac:dyDescent="0.3">
      <c r="A1838" s="27" t="s">
        <v>521</v>
      </c>
      <c r="B1838" s="27" t="s">
        <v>57</v>
      </c>
      <c r="C1838" s="27" t="s">
        <v>581</v>
      </c>
      <c r="D1838" s="28" t="s">
        <v>1923</v>
      </c>
    </row>
    <row r="1839" spans="1:4" s="12" customFormat="1" ht="12" x14ac:dyDescent="0.3">
      <c r="A1839" s="27" t="s">
        <v>521</v>
      </c>
      <c r="B1839" s="27" t="s">
        <v>57</v>
      </c>
      <c r="C1839" s="27" t="s">
        <v>581</v>
      </c>
      <c r="D1839" s="28" t="s">
        <v>1924</v>
      </c>
    </row>
    <row r="1840" spans="1:4" s="12" customFormat="1" ht="12" x14ac:dyDescent="0.3">
      <c r="A1840" s="27" t="s">
        <v>521</v>
      </c>
      <c r="B1840" s="27" t="s">
        <v>57</v>
      </c>
      <c r="C1840" s="27" t="s">
        <v>581</v>
      </c>
      <c r="D1840" s="28" t="s">
        <v>1925</v>
      </c>
    </row>
    <row r="1841" spans="1:4" s="12" customFormat="1" ht="12" x14ac:dyDescent="0.3">
      <c r="A1841" s="27" t="s">
        <v>521</v>
      </c>
      <c r="B1841" s="27" t="s">
        <v>57</v>
      </c>
      <c r="C1841" s="27" t="s">
        <v>581</v>
      </c>
      <c r="D1841" s="28" t="s">
        <v>1926</v>
      </c>
    </row>
    <row r="1842" spans="1:4" s="12" customFormat="1" ht="12" x14ac:dyDescent="0.3">
      <c r="A1842" s="27" t="s">
        <v>521</v>
      </c>
      <c r="B1842" s="27" t="s">
        <v>49</v>
      </c>
      <c r="C1842" s="27" t="s">
        <v>200</v>
      </c>
      <c r="D1842" s="28" t="s">
        <v>1927</v>
      </c>
    </row>
    <row r="1843" spans="1:4" s="12" customFormat="1" ht="12" x14ac:dyDescent="0.3">
      <c r="A1843" s="27" t="s">
        <v>521</v>
      </c>
      <c r="B1843" s="27" t="s">
        <v>49</v>
      </c>
      <c r="C1843" s="27" t="s">
        <v>200</v>
      </c>
      <c r="D1843" s="28" t="s">
        <v>1928</v>
      </c>
    </row>
    <row r="1844" spans="1:4" s="12" customFormat="1" ht="12" x14ac:dyDescent="0.3">
      <c r="A1844" s="27" t="s">
        <v>521</v>
      </c>
      <c r="B1844" s="27" t="s">
        <v>49</v>
      </c>
      <c r="C1844" s="27" t="s">
        <v>200</v>
      </c>
      <c r="D1844" s="28" t="s">
        <v>1929</v>
      </c>
    </row>
    <row r="1845" spans="1:4" s="12" customFormat="1" ht="12" x14ac:dyDescent="0.3">
      <c r="A1845" s="27" t="s">
        <v>521</v>
      </c>
      <c r="B1845" s="27" t="s">
        <v>49</v>
      </c>
      <c r="C1845" s="27" t="s">
        <v>200</v>
      </c>
      <c r="D1845" s="28" t="s">
        <v>1930</v>
      </c>
    </row>
    <row r="1846" spans="1:4" s="12" customFormat="1" ht="12" x14ac:dyDescent="0.3">
      <c r="A1846" s="27" t="s">
        <v>521</v>
      </c>
      <c r="B1846" s="27" t="s">
        <v>49</v>
      </c>
      <c r="C1846" s="27" t="s">
        <v>200</v>
      </c>
      <c r="D1846" s="28" t="s">
        <v>1930</v>
      </c>
    </row>
    <row r="1847" spans="1:4" s="12" customFormat="1" ht="12" x14ac:dyDescent="0.3">
      <c r="A1847" s="27" t="s">
        <v>1735</v>
      </c>
      <c r="B1847" s="27" t="s">
        <v>73</v>
      </c>
      <c r="C1847" s="27" t="s">
        <v>914</v>
      </c>
      <c r="D1847" s="28" t="s">
        <v>1931</v>
      </c>
    </row>
    <row r="1848" spans="1:4" s="12" customFormat="1" ht="12" x14ac:dyDescent="0.3">
      <c r="A1848" s="27" t="s">
        <v>1735</v>
      </c>
      <c r="B1848" s="27" t="s">
        <v>71</v>
      </c>
      <c r="C1848" s="27" t="s">
        <v>957</v>
      </c>
      <c r="D1848" s="28" t="s">
        <v>1932</v>
      </c>
    </row>
    <row r="1849" spans="1:4" s="12" customFormat="1" ht="12" x14ac:dyDescent="0.3">
      <c r="A1849" s="27" t="s">
        <v>1933</v>
      </c>
      <c r="B1849" s="27" t="s">
        <v>48</v>
      </c>
      <c r="C1849" s="27" t="s">
        <v>48</v>
      </c>
      <c r="D1849" s="28" t="s">
        <v>1934</v>
      </c>
    </row>
    <row r="1850" spans="1:4" s="12" customFormat="1" ht="12" x14ac:dyDescent="0.3">
      <c r="A1850" s="27" t="s">
        <v>1933</v>
      </c>
      <c r="B1850" s="27" t="s">
        <v>48</v>
      </c>
      <c r="C1850" s="27" t="s">
        <v>1450</v>
      </c>
      <c r="D1850" s="28" t="s">
        <v>1935</v>
      </c>
    </row>
    <row r="1851" spans="1:4" s="12" customFormat="1" ht="12" x14ac:dyDescent="0.3">
      <c r="A1851" s="27" t="s">
        <v>521</v>
      </c>
      <c r="B1851" s="27" t="s">
        <v>54</v>
      </c>
      <c r="C1851" s="27" t="s">
        <v>1936</v>
      </c>
      <c r="D1851" s="28" t="s">
        <v>1936</v>
      </c>
    </row>
    <row r="1852" spans="1:4" s="12" customFormat="1" ht="12" x14ac:dyDescent="0.3">
      <c r="A1852" s="27" t="s">
        <v>521</v>
      </c>
      <c r="B1852" s="27" t="s">
        <v>54</v>
      </c>
      <c r="C1852" s="27" t="s">
        <v>378</v>
      </c>
      <c r="D1852" s="28" t="s">
        <v>1937</v>
      </c>
    </row>
    <row r="1853" spans="1:4" s="12" customFormat="1" ht="12" x14ac:dyDescent="0.3">
      <c r="A1853" s="27" t="s">
        <v>1735</v>
      </c>
      <c r="B1853" s="27" t="s">
        <v>54</v>
      </c>
      <c r="C1853" s="27" t="s">
        <v>378</v>
      </c>
      <c r="D1853" s="28" t="s">
        <v>1938</v>
      </c>
    </row>
    <row r="1854" spans="1:4" s="12" customFormat="1" ht="12" x14ac:dyDescent="0.3">
      <c r="A1854" s="27" t="s">
        <v>521</v>
      </c>
      <c r="B1854" s="27" t="s">
        <v>54</v>
      </c>
      <c r="C1854" s="27" t="s">
        <v>378</v>
      </c>
      <c r="D1854" s="28" t="s">
        <v>378</v>
      </c>
    </row>
    <row r="1855" spans="1:4" s="12" customFormat="1" ht="12" x14ac:dyDescent="0.3">
      <c r="A1855" s="27" t="s">
        <v>1735</v>
      </c>
      <c r="B1855" s="27" t="s">
        <v>54</v>
      </c>
      <c r="C1855" s="27" t="s">
        <v>384</v>
      </c>
      <c r="D1855" s="28" t="s">
        <v>1939</v>
      </c>
    </row>
    <row r="1856" spans="1:4" s="12" customFormat="1" ht="12" x14ac:dyDescent="0.3">
      <c r="A1856" s="27" t="s">
        <v>1735</v>
      </c>
      <c r="B1856" s="27" t="s">
        <v>57</v>
      </c>
      <c r="C1856" s="27" t="s">
        <v>384</v>
      </c>
      <c r="D1856" s="28" t="s">
        <v>1940</v>
      </c>
    </row>
    <row r="1857" spans="1:4" s="12" customFormat="1" ht="12" x14ac:dyDescent="0.3">
      <c r="A1857" s="27" t="s">
        <v>521</v>
      </c>
      <c r="B1857" s="27" t="s">
        <v>54</v>
      </c>
      <c r="C1857" s="27" t="s">
        <v>391</v>
      </c>
      <c r="D1857" s="28" t="s">
        <v>1941</v>
      </c>
    </row>
    <row r="1858" spans="1:4" s="12" customFormat="1" ht="12" x14ac:dyDescent="0.3">
      <c r="A1858" s="27" t="s">
        <v>521</v>
      </c>
      <c r="B1858" s="27" t="s">
        <v>57</v>
      </c>
      <c r="C1858" s="27" t="s">
        <v>615</v>
      </c>
      <c r="D1858" s="29" t="s">
        <v>1942</v>
      </c>
    </row>
    <row r="1859" spans="1:4" s="12" customFormat="1" ht="12" x14ac:dyDescent="0.3">
      <c r="A1859" s="27" t="s">
        <v>521</v>
      </c>
      <c r="B1859" s="27" t="s">
        <v>57</v>
      </c>
      <c r="C1859" s="27" t="s">
        <v>615</v>
      </c>
      <c r="D1859" s="29" t="s">
        <v>1943</v>
      </c>
    </row>
    <row r="1860" spans="1:4" s="12" customFormat="1" ht="12" x14ac:dyDescent="0.3">
      <c r="A1860" s="27" t="s">
        <v>521</v>
      </c>
      <c r="B1860" s="27" t="s">
        <v>57</v>
      </c>
      <c r="C1860" s="27" t="s">
        <v>615</v>
      </c>
      <c r="D1860" s="29" t="s">
        <v>1944</v>
      </c>
    </row>
    <row r="1861" spans="1:4" s="12" customFormat="1" ht="12" x14ac:dyDescent="0.3">
      <c r="A1861" s="27" t="s">
        <v>521</v>
      </c>
      <c r="B1861" s="27" t="s">
        <v>57</v>
      </c>
      <c r="C1861" s="27" t="s">
        <v>615</v>
      </c>
      <c r="D1861" s="29" t="s">
        <v>1945</v>
      </c>
    </row>
    <row r="1862" spans="1:4" s="12" customFormat="1" ht="12" x14ac:dyDescent="0.3">
      <c r="A1862" s="27" t="s">
        <v>521</v>
      </c>
      <c r="B1862" s="27" t="s">
        <v>57</v>
      </c>
      <c r="C1862" s="27" t="s">
        <v>615</v>
      </c>
      <c r="D1862" s="29" t="s">
        <v>1946</v>
      </c>
    </row>
    <row r="1863" spans="1:4" s="12" customFormat="1" ht="12" x14ac:dyDescent="0.3">
      <c r="A1863" s="27" t="s">
        <v>521</v>
      </c>
      <c r="B1863" s="27" t="s">
        <v>57</v>
      </c>
      <c r="C1863" s="27" t="s">
        <v>615</v>
      </c>
      <c r="D1863" s="29" t="s">
        <v>1947</v>
      </c>
    </row>
    <row r="1864" spans="1:4" s="12" customFormat="1" ht="12" x14ac:dyDescent="0.3">
      <c r="A1864" s="27" t="s">
        <v>521</v>
      </c>
      <c r="B1864" s="27" t="s">
        <v>57</v>
      </c>
      <c r="C1864" s="27" t="s">
        <v>615</v>
      </c>
      <c r="D1864" s="29" t="s">
        <v>1948</v>
      </c>
    </row>
    <row r="1865" spans="1:4" s="12" customFormat="1" ht="12" x14ac:dyDescent="0.3">
      <c r="A1865" s="27" t="s">
        <v>1735</v>
      </c>
      <c r="B1865" s="27" t="s">
        <v>57</v>
      </c>
      <c r="C1865" s="27" t="s">
        <v>615</v>
      </c>
      <c r="D1865" s="28" t="s">
        <v>1949</v>
      </c>
    </row>
    <row r="1866" spans="1:4" s="12" customFormat="1" ht="12" x14ac:dyDescent="0.3">
      <c r="A1866" s="27" t="s">
        <v>1735</v>
      </c>
      <c r="B1866" s="27" t="s">
        <v>57</v>
      </c>
      <c r="C1866" s="27" t="s">
        <v>615</v>
      </c>
      <c r="D1866" s="28" t="s">
        <v>1950</v>
      </c>
    </row>
    <row r="1867" spans="1:4" s="12" customFormat="1" ht="12" x14ac:dyDescent="0.3">
      <c r="A1867" s="27" t="s">
        <v>521</v>
      </c>
      <c r="B1867" s="27" t="s">
        <v>57</v>
      </c>
      <c r="C1867" s="27" t="s">
        <v>615</v>
      </c>
      <c r="D1867" s="29" t="s">
        <v>1951</v>
      </c>
    </row>
    <row r="1868" spans="1:4" s="12" customFormat="1" ht="12" x14ac:dyDescent="0.3">
      <c r="A1868" s="27" t="s">
        <v>521</v>
      </c>
      <c r="B1868" s="27" t="s">
        <v>57</v>
      </c>
      <c r="C1868" s="27" t="s">
        <v>615</v>
      </c>
      <c r="D1868" s="28" t="s">
        <v>1952</v>
      </c>
    </row>
    <row r="1869" spans="1:4" s="12" customFormat="1" ht="12" x14ac:dyDescent="0.3">
      <c r="A1869" s="27" t="s">
        <v>1735</v>
      </c>
      <c r="B1869" s="27" t="s">
        <v>57</v>
      </c>
      <c r="C1869" s="27" t="s">
        <v>615</v>
      </c>
      <c r="D1869" s="28" t="s">
        <v>1953</v>
      </c>
    </row>
    <row r="1870" spans="1:4" s="12" customFormat="1" ht="12" x14ac:dyDescent="0.3">
      <c r="A1870" s="27" t="s">
        <v>1735</v>
      </c>
      <c r="B1870" s="27" t="s">
        <v>57</v>
      </c>
      <c r="C1870" s="27" t="s">
        <v>615</v>
      </c>
      <c r="D1870" s="28" t="s">
        <v>1954</v>
      </c>
    </row>
    <row r="1871" spans="1:4" s="12" customFormat="1" ht="12" x14ac:dyDescent="0.3">
      <c r="A1871" s="27" t="s">
        <v>521</v>
      </c>
      <c r="B1871" s="27" t="s">
        <v>57</v>
      </c>
      <c r="C1871" s="27" t="s">
        <v>615</v>
      </c>
      <c r="D1871" s="29" t="s">
        <v>1955</v>
      </c>
    </row>
    <row r="1872" spans="1:4" s="12" customFormat="1" ht="12" x14ac:dyDescent="0.3">
      <c r="A1872" s="27" t="s">
        <v>521</v>
      </c>
      <c r="B1872" s="27" t="s">
        <v>57</v>
      </c>
      <c r="C1872" s="27" t="s">
        <v>615</v>
      </c>
      <c r="D1872" s="29" t="s">
        <v>1951</v>
      </c>
    </row>
    <row r="1873" spans="1:4" s="12" customFormat="1" ht="12" x14ac:dyDescent="0.3">
      <c r="A1873" s="27" t="s">
        <v>521</v>
      </c>
      <c r="B1873" s="27" t="s">
        <v>57</v>
      </c>
      <c r="C1873" s="27" t="s">
        <v>615</v>
      </c>
      <c r="D1873" s="29" t="s">
        <v>1956</v>
      </c>
    </row>
    <row r="1874" spans="1:4" s="12" customFormat="1" ht="12" x14ac:dyDescent="0.3">
      <c r="A1874" s="27" t="s">
        <v>521</v>
      </c>
      <c r="B1874" s="27" t="s">
        <v>57</v>
      </c>
      <c r="C1874" s="27" t="s">
        <v>615</v>
      </c>
      <c r="D1874" s="29" t="s">
        <v>1957</v>
      </c>
    </row>
    <row r="1875" spans="1:4" s="12" customFormat="1" ht="12" x14ac:dyDescent="0.3">
      <c r="A1875" s="27" t="s">
        <v>521</v>
      </c>
      <c r="B1875" s="27" t="s">
        <v>57</v>
      </c>
      <c r="C1875" s="27" t="s">
        <v>615</v>
      </c>
      <c r="D1875" s="29" t="s">
        <v>1957</v>
      </c>
    </row>
    <row r="1876" spans="1:4" s="12" customFormat="1" ht="12" x14ac:dyDescent="0.3">
      <c r="A1876" s="27" t="s">
        <v>521</v>
      </c>
      <c r="B1876" s="27" t="s">
        <v>57</v>
      </c>
      <c r="C1876" s="27" t="s">
        <v>615</v>
      </c>
      <c r="D1876" s="29" t="s">
        <v>1958</v>
      </c>
    </row>
    <row r="1877" spans="1:4" s="12" customFormat="1" ht="12" x14ac:dyDescent="0.3">
      <c r="A1877" s="27" t="s">
        <v>521</v>
      </c>
      <c r="B1877" s="27" t="s">
        <v>57</v>
      </c>
      <c r="C1877" s="27" t="s">
        <v>615</v>
      </c>
      <c r="D1877" s="29" t="s">
        <v>1959</v>
      </c>
    </row>
    <row r="1878" spans="1:4" s="12" customFormat="1" ht="12" x14ac:dyDescent="0.3">
      <c r="A1878" s="27" t="s">
        <v>521</v>
      </c>
      <c r="B1878" s="27" t="s">
        <v>57</v>
      </c>
      <c r="C1878" s="27" t="s">
        <v>615</v>
      </c>
      <c r="D1878" s="29" t="s">
        <v>1960</v>
      </c>
    </row>
    <row r="1879" spans="1:4" s="12" customFormat="1" ht="12" x14ac:dyDescent="0.3">
      <c r="A1879" s="27" t="s">
        <v>521</v>
      </c>
      <c r="B1879" s="27" t="s">
        <v>57</v>
      </c>
      <c r="C1879" s="27" t="s">
        <v>615</v>
      </c>
      <c r="D1879" s="29" t="s">
        <v>1960</v>
      </c>
    </row>
    <row r="1880" spans="1:4" s="12" customFormat="1" ht="12" x14ac:dyDescent="0.3">
      <c r="A1880" s="27" t="s">
        <v>521</v>
      </c>
      <c r="B1880" s="27" t="s">
        <v>57</v>
      </c>
      <c r="C1880" s="27" t="s">
        <v>1961</v>
      </c>
      <c r="D1880" s="28" t="s">
        <v>1962</v>
      </c>
    </row>
    <row r="1881" spans="1:4" s="12" customFormat="1" ht="12" x14ac:dyDescent="0.3">
      <c r="A1881" s="27" t="s">
        <v>521</v>
      </c>
      <c r="B1881" s="27" t="s">
        <v>73</v>
      </c>
      <c r="C1881" s="27" t="s">
        <v>863</v>
      </c>
      <c r="D1881" s="28" t="s">
        <v>1963</v>
      </c>
    </row>
    <row r="1882" spans="1:4" s="12" customFormat="1" ht="12" x14ac:dyDescent="0.3">
      <c r="A1882" s="27" t="s">
        <v>1735</v>
      </c>
      <c r="B1882" s="27" t="s">
        <v>73</v>
      </c>
      <c r="C1882" s="27" t="s">
        <v>864</v>
      </c>
      <c r="D1882" s="28" t="s">
        <v>1964</v>
      </c>
    </row>
    <row r="1883" spans="1:4" s="12" customFormat="1" ht="12" x14ac:dyDescent="0.3">
      <c r="A1883" s="27" t="s">
        <v>1735</v>
      </c>
      <c r="B1883" s="27" t="s">
        <v>73</v>
      </c>
      <c r="C1883" s="27" t="s">
        <v>864</v>
      </c>
      <c r="D1883" s="28" t="s">
        <v>1965</v>
      </c>
    </row>
    <row r="1884" spans="1:4" s="12" customFormat="1" ht="12" x14ac:dyDescent="0.3">
      <c r="A1884" s="27" t="s">
        <v>1735</v>
      </c>
      <c r="B1884" s="27" t="s">
        <v>73</v>
      </c>
      <c r="C1884" s="27" t="s">
        <v>864</v>
      </c>
      <c r="D1884" s="28" t="s">
        <v>1966</v>
      </c>
    </row>
    <row r="1885" spans="1:4" s="12" customFormat="1" ht="12" x14ac:dyDescent="0.3">
      <c r="A1885" s="27" t="s">
        <v>1735</v>
      </c>
      <c r="B1885" s="27" t="s">
        <v>73</v>
      </c>
      <c r="C1885" s="27" t="s">
        <v>864</v>
      </c>
      <c r="D1885" s="28" t="s">
        <v>1967</v>
      </c>
    </row>
    <row r="1886" spans="1:4" s="12" customFormat="1" ht="12" x14ac:dyDescent="0.3">
      <c r="A1886" s="27" t="s">
        <v>1735</v>
      </c>
      <c r="B1886" s="27" t="s">
        <v>73</v>
      </c>
      <c r="C1886" s="27" t="s">
        <v>864</v>
      </c>
      <c r="D1886" s="28" t="s">
        <v>1968</v>
      </c>
    </row>
    <row r="1887" spans="1:4" s="12" customFormat="1" ht="12" x14ac:dyDescent="0.3">
      <c r="A1887" s="27" t="s">
        <v>1735</v>
      </c>
      <c r="B1887" s="27" t="s">
        <v>73</v>
      </c>
      <c r="C1887" s="27" t="s">
        <v>864</v>
      </c>
      <c r="D1887" s="29" t="s">
        <v>1969</v>
      </c>
    </row>
    <row r="1888" spans="1:4" s="12" customFormat="1" ht="12" x14ac:dyDescent="0.3">
      <c r="A1888" s="27" t="s">
        <v>1735</v>
      </c>
      <c r="B1888" s="27" t="s">
        <v>73</v>
      </c>
      <c r="C1888" s="27" t="s">
        <v>864</v>
      </c>
      <c r="D1888" s="28" t="s">
        <v>1970</v>
      </c>
    </row>
    <row r="1889" spans="1:4" s="12" customFormat="1" ht="12" x14ac:dyDescent="0.3">
      <c r="A1889" s="27" t="s">
        <v>1735</v>
      </c>
      <c r="B1889" s="27" t="s">
        <v>73</v>
      </c>
      <c r="C1889" s="27" t="s">
        <v>864</v>
      </c>
      <c r="D1889" s="28" t="s">
        <v>1971</v>
      </c>
    </row>
    <row r="1890" spans="1:4" s="12" customFormat="1" ht="12" x14ac:dyDescent="0.3">
      <c r="A1890" s="27" t="s">
        <v>1735</v>
      </c>
      <c r="B1890" s="27" t="s">
        <v>73</v>
      </c>
      <c r="C1890" s="27" t="s">
        <v>864</v>
      </c>
      <c r="D1890" s="28" t="s">
        <v>1972</v>
      </c>
    </row>
    <row r="1891" spans="1:4" s="12" customFormat="1" ht="12" x14ac:dyDescent="0.3">
      <c r="A1891" s="27" t="s">
        <v>1456</v>
      </c>
      <c r="B1891" s="27" t="s">
        <v>54</v>
      </c>
      <c r="C1891" s="27" t="s">
        <v>1461</v>
      </c>
      <c r="D1891" s="28" t="s">
        <v>1973</v>
      </c>
    </row>
    <row r="1892" spans="1:4" s="12" customFormat="1" ht="12" x14ac:dyDescent="0.3">
      <c r="A1892" s="27" t="s">
        <v>1456</v>
      </c>
      <c r="B1892" s="27" t="s">
        <v>54</v>
      </c>
      <c r="C1892" s="27" t="s">
        <v>1461</v>
      </c>
      <c r="D1892" s="28" t="s">
        <v>1974</v>
      </c>
    </row>
    <row r="1893" spans="1:4" s="12" customFormat="1" ht="12" x14ac:dyDescent="0.3">
      <c r="A1893" s="27" t="s">
        <v>1456</v>
      </c>
      <c r="B1893" s="27" t="s">
        <v>54</v>
      </c>
      <c r="C1893" s="27" t="s">
        <v>1461</v>
      </c>
      <c r="D1893" s="28" t="s">
        <v>1973</v>
      </c>
    </row>
    <row r="1894" spans="1:4" s="12" customFormat="1" ht="12" x14ac:dyDescent="0.3">
      <c r="A1894" s="27" t="s">
        <v>1456</v>
      </c>
      <c r="B1894" s="27" t="s">
        <v>54</v>
      </c>
      <c r="C1894" s="27" t="s">
        <v>1461</v>
      </c>
      <c r="D1894" s="28" t="s">
        <v>1974</v>
      </c>
    </row>
    <row r="1895" spans="1:4" s="12" customFormat="1" ht="12" x14ac:dyDescent="0.3">
      <c r="A1895" s="27" t="s">
        <v>1456</v>
      </c>
      <c r="B1895" s="27" t="s">
        <v>54</v>
      </c>
      <c r="C1895" s="27" t="s">
        <v>1461</v>
      </c>
      <c r="D1895" s="28" t="s">
        <v>1975</v>
      </c>
    </row>
    <row r="1896" spans="1:4" s="12" customFormat="1" ht="12" x14ac:dyDescent="0.3">
      <c r="A1896" s="27" t="s">
        <v>1456</v>
      </c>
      <c r="B1896" s="27" t="s">
        <v>54</v>
      </c>
      <c r="C1896" s="27" t="s">
        <v>1461</v>
      </c>
      <c r="D1896" s="28" t="s">
        <v>1976</v>
      </c>
    </row>
    <row r="1897" spans="1:4" s="12" customFormat="1" ht="12" x14ac:dyDescent="0.3">
      <c r="A1897" s="27" t="s">
        <v>1456</v>
      </c>
      <c r="B1897" s="27" t="s">
        <v>54</v>
      </c>
      <c r="C1897" s="27" t="s">
        <v>1461</v>
      </c>
      <c r="D1897" s="28" t="s">
        <v>1977</v>
      </c>
    </row>
    <row r="1898" spans="1:4" s="12" customFormat="1" ht="12" x14ac:dyDescent="0.3">
      <c r="A1898" s="27" t="s">
        <v>1456</v>
      </c>
      <c r="B1898" s="27" t="s">
        <v>54</v>
      </c>
      <c r="C1898" s="27" t="s">
        <v>1461</v>
      </c>
      <c r="D1898" s="28" t="s">
        <v>1978</v>
      </c>
    </row>
    <row r="1899" spans="1:4" s="12" customFormat="1" ht="12" x14ac:dyDescent="0.3">
      <c r="A1899" s="27" t="s">
        <v>1456</v>
      </c>
      <c r="B1899" s="27" t="s">
        <v>54</v>
      </c>
      <c r="C1899" s="27" t="s">
        <v>1461</v>
      </c>
      <c r="D1899" s="28" t="s">
        <v>1979</v>
      </c>
    </row>
    <row r="1900" spans="1:4" s="12" customFormat="1" ht="12" x14ac:dyDescent="0.3">
      <c r="A1900" s="27" t="s">
        <v>1456</v>
      </c>
      <c r="B1900" s="27" t="s">
        <v>54</v>
      </c>
      <c r="C1900" s="27" t="s">
        <v>1461</v>
      </c>
      <c r="D1900" s="28" t="s">
        <v>1980</v>
      </c>
    </row>
    <row r="1901" spans="1:4" s="12" customFormat="1" ht="12" x14ac:dyDescent="0.3">
      <c r="A1901" s="27" t="s">
        <v>1456</v>
      </c>
      <c r="B1901" s="27" t="s">
        <v>54</v>
      </c>
      <c r="C1901" s="27" t="s">
        <v>1461</v>
      </c>
      <c r="D1901" s="28" t="s">
        <v>1981</v>
      </c>
    </row>
    <row r="1902" spans="1:4" s="12" customFormat="1" ht="12" x14ac:dyDescent="0.3">
      <c r="A1902" s="27" t="s">
        <v>1456</v>
      </c>
      <c r="B1902" s="27" t="s">
        <v>54</v>
      </c>
      <c r="C1902" s="27" t="s">
        <v>1461</v>
      </c>
      <c r="D1902" s="28" t="s">
        <v>1982</v>
      </c>
    </row>
    <row r="1903" spans="1:4" s="12" customFormat="1" ht="12" x14ac:dyDescent="0.3">
      <c r="A1903" s="27" t="s">
        <v>1456</v>
      </c>
      <c r="B1903" s="27" t="s">
        <v>54</v>
      </c>
      <c r="C1903" s="27" t="s">
        <v>1461</v>
      </c>
      <c r="D1903" s="28" t="s">
        <v>1983</v>
      </c>
    </row>
    <row r="1904" spans="1:4" s="12" customFormat="1" ht="12" x14ac:dyDescent="0.3">
      <c r="A1904" s="27" t="s">
        <v>1456</v>
      </c>
      <c r="B1904" s="27" t="s">
        <v>54</v>
      </c>
      <c r="C1904" s="27" t="s">
        <v>1461</v>
      </c>
      <c r="D1904" s="28" t="s">
        <v>1984</v>
      </c>
    </row>
    <row r="1905" spans="1:4" s="12" customFormat="1" ht="12" x14ac:dyDescent="0.3">
      <c r="A1905" s="27" t="s">
        <v>1456</v>
      </c>
      <c r="B1905" s="27" t="s">
        <v>54</v>
      </c>
      <c r="C1905" s="27" t="s">
        <v>1461</v>
      </c>
      <c r="D1905" s="28" t="s">
        <v>1985</v>
      </c>
    </row>
    <row r="1906" spans="1:4" s="12" customFormat="1" ht="12" x14ac:dyDescent="0.3">
      <c r="A1906" s="27" t="s">
        <v>1456</v>
      </c>
      <c r="B1906" s="27" t="s">
        <v>54</v>
      </c>
      <c r="C1906" s="27" t="s">
        <v>1461</v>
      </c>
      <c r="D1906" s="28" t="s">
        <v>1986</v>
      </c>
    </row>
    <row r="1907" spans="1:4" s="12" customFormat="1" ht="12" x14ac:dyDescent="0.3">
      <c r="A1907" s="27" t="s">
        <v>1456</v>
      </c>
      <c r="B1907" s="27" t="s">
        <v>54</v>
      </c>
      <c r="C1907" s="27" t="s">
        <v>1461</v>
      </c>
      <c r="D1907" s="28" t="s">
        <v>1987</v>
      </c>
    </row>
    <row r="1908" spans="1:4" s="12" customFormat="1" ht="12" x14ac:dyDescent="0.3">
      <c r="A1908" s="27" t="s">
        <v>1735</v>
      </c>
      <c r="B1908" s="27" t="s">
        <v>54</v>
      </c>
      <c r="C1908" s="27" t="s">
        <v>1558</v>
      </c>
      <c r="D1908" s="28" t="s">
        <v>1988</v>
      </c>
    </row>
    <row r="1909" spans="1:4" s="12" customFormat="1" ht="12" x14ac:dyDescent="0.3">
      <c r="A1909" s="27" t="s">
        <v>521</v>
      </c>
      <c r="B1909" s="27" t="s">
        <v>54</v>
      </c>
      <c r="C1909" s="27" t="s">
        <v>1558</v>
      </c>
      <c r="D1909" s="28" t="s">
        <v>1989</v>
      </c>
    </row>
    <row r="1910" spans="1:4" s="12" customFormat="1" ht="12" x14ac:dyDescent="0.3">
      <c r="A1910" s="27" t="s">
        <v>1495</v>
      </c>
      <c r="B1910" s="27" t="s">
        <v>54</v>
      </c>
      <c r="C1910" s="27" t="s">
        <v>1558</v>
      </c>
      <c r="D1910" s="28" t="s">
        <v>1990</v>
      </c>
    </row>
    <row r="1911" spans="1:4" s="12" customFormat="1" ht="12" x14ac:dyDescent="0.3">
      <c r="A1911" s="27" t="s">
        <v>1495</v>
      </c>
      <c r="B1911" s="27" t="s">
        <v>54</v>
      </c>
      <c r="C1911" s="27" t="s">
        <v>1558</v>
      </c>
      <c r="D1911" s="28" t="s">
        <v>1991</v>
      </c>
    </row>
    <row r="1912" spans="1:4" s="12" customFormat="1" ht="12" x14ac:dyDescent="0.3">
      <c r="A1912" s="27" t="s">
        <v>1495</v>
      </c>
      <c r="B1912" s="27" t="s">
        <v>54</v>
      </c>
      <c r="C1912" s="27" t="s">
        <v>1558</v>
      </c>
      <c r="D1912" s="28" t="s">
        <v>1992</v>
      </c>
    </row>
    <row r="1913" spans="1:4" s="12" customFormat="1" ht="12" x14ac:dyDescent="0.3">
      <c r="A1913" s="27" t="s">
        <v>1495</v>
      </c>
      <c r="B1913" s="27" t="s">
        <v>54</v>
      </c>
      <c r="C1913" s="27" t="s">
        <v>1558</v>
      </c>
      <c r="D1913" s="28" t="s">
        <v>1993</v>
      </c>
    </row>
    <row r="1914" spans="1:4" s="12" customFormat="1" ht="12" x14ac:dyDescent="0.3">
      <c r="A1914" s="27" t="s">
        <v>1495</v>
      </c>
      <c r="B1914" s="27" t="s">
        <v>54</v>
      </c>
      <c r="C1914" s="27" t="s">
        <v>1558</v>
      </c>
      <c r="D1914" s="28" t="s">
        <v>1994</v>
      </c>
    </row>
    <row r="1915" spans="1:4" s="12" customFormat="1" ht="12" x14ac:dyDescent="0.3">
      <c r="A1915" s="27" t="s">
        <v>1495</v>
      </c>
      <c r="B1915" s="27" t="s">
        <v>54</v>
      </c>
      <c r="C1915" s="27" t="s">
        <v>1558</v>
      </c>
      <c r="D1915" s="28" t="s">
        <v>1995</v>
      </c>
    </row>
    <row r="1916" spans="1:4" s="12" customFormat="1" ht="12" x14ac:dyDescent="0.3">
      <c r="A1916" s="27" t="s">
        <v>1495</v>
      </c>
      <c r="B1916" s="27" t="s">
        <v>54</v>
      </c>
      <c r="C1916" s="27" t="s">
        <v>1558</v>
      </c>
      <c r="D1916" s="28" t="s">
        <v>1996</v>
      </c>
    </row>
    <row r="1917" spans="1:4" s="12" customFormat="1" ht="12" x14ac:dyDescent="0.3">
      <c r="A1917" s="27" t="s">
        <v>1495</v>
      </c>
      <c r="B1917" s="27" t="s">
        <v>54</v>
      </c>
      <c r="C1917" s="27" t="s">
        <v>1558</v>
      </c>
      <c r="D1917" s="28" t="s">
        <v>1997</v>
      </c>
    </row>
    <row r="1918" spans="1:4" s="12" customFormat="1" ht="12" x14ac:dyDescent="0.3">
      <c r="A1918" s="27" t="s">
        <v>1495</v>
      </c>
      <c r="B1918" s="27" t="s">
        <v>54</v>
      </c>
      <c r="C1918" s="27" t="s">
        <v>1558</v>
      </c>
      <c r="D1918" s="28" t="s">
        <v>1998</v>
      </c>
    </row>
    <row r="1919" spans="1:4" s="12" customFormat="1" ht="12" x14ac:dyDescent="0.3">
      <c r="A1919" s="27" t="s">
        <v>1495</v>
      </c>
      <c r="B1919" s="27" t="s">
        <v>54</v>
      </c>
      <c r="C1919" s="27" t="s">
        <v>1558</v>
      </c>
      <c r="D1919" s="28" t="s">
        <v>1999</v>
      </c>
    </row>
    <row r="1920" spans="1:4" s="12" customFormat="1" ht="12" x14ac:dyDescent="0.3">
      <c r="A1920" s="27" t="s">
        <v>1495</v>
      </c>
      <c r="B1920" s="27" t="s">
        <v>54</v>
      </c>
      <c r="C1920" s="27" t="s">
        <v>1558</v>
      </c>
      <c r="D1920" s="28" t="s">
        <v>2000</v>
      </c>
    </row>
    <row r="1921" spans="1:4" s="12" customFormat="1" ht="12" x14ac:dyDescent="0.3">
      <c r="A1921" s="27" t="s">
        <v>1495</v>
      </c>
      <c r="B1921" s="27" t="s">
        <v>54</v>
      </c>
      <c r="C1921" s="27" t="s">
        <v>1558</v>
      </c>
      <c r="D1921" s="28" t="s">
        <v>2001</v>
      </c>
    </row>
    <row r="1922" spans="1:4" s="12" customFormat="1" ht="12" x14ac:dyDescent="0.3">
      <c r="A1922" s="27" t="s">
        <v>1495</v>
      </c>
      <c r="B1922" s="27" t="s">
        <v>54</v>
      </c>
      <c r="C1922" s="27" t="s">
        <v>1558</v>
      </c>
      <c r="D1922" s="28" t="s">
        <v>2002</v>
      </c>
    </row>
    <row r="1923" spans="1:4" s="12" customFormat="1" ht="12" x14ac:dyDescent="0.3">
      <c r="A1923" s="27" t="s">
        <v>1495</v>
      </c>
      <c r="B1923" s="27" t="s">
        <v>54</v>
      </c>
      <c r="C1923" s="27" t="s">
        <v>1558</v>
      </c>
      <c r="D1923" s="28" t="s">
        <v>1990</v>
      </c>
    </row>
    <row r="1924" spans="1:4" s="12" customFormat="1" ht="12" x14ac:dyDescent="0.3">
      <c r="A1924" s="27" t="s">
        <v>1495</v>
      </c>
      <c r="B1924" s="27" t="s">
        <v>54</v>
      </c>
      <c r="C1924" s="27" t="s">
        <v>1558</v>
      </c>
      <c r="D1924" s="28" t="s">
        <v>2003</v>
      </c>
    </row>
    <row r="1925" spans="1:4" s="12" customFormat="1" ht="12" x14ac:dyDescent="0.3">
      <c r="A1925" s="27" t="s">
        <v>1495</v>
      </c>
      <c r="B1925" s="27" t="s">
        <v>54</v>
      </c>
      <c r="C1925" s="27" t="s">
        <v>1558</v>
      </c>
      <c r="D1925" s="28" t="s">
        <v>2004</v>
      </c>
    </row>
    <row r="1926" spans="1:4" s="12" customFormat="1" ht="12" x14ac:dyDescent="0.3">
      <c r="A1926" s="27" t="s">
        <v>1495</v>
      </c>
      <c r="B1926" s="27" t="s">
        <v>54</v>
      </c>
      <c r="C1926" s="27" t="s">
        <v>1558</v>
      </c>
      <c r="D1926" s="28" t="s">
        <v>2005</v>
      </c>
    </row>
    <row r="1927" spans="1:4" s="12" customFormat="1" ht="12" x14ac:dyDescent="0.3">
      <c r="A1927" s="27" t="s">
        <v>1495</v>
      </c>
      <c r="B1927" s="27" t="s">
        <v>54</v>
      </c>
      <c r="C1927" s="27" t="s">
        <v>1558</v>
      </c>
      <c r="D1927" s="28" t="s">
        <v>2006</v>
      </c>
    </row>
    <row r="1928" spans="1:4" s="12" customFormat="1" ht="12" x14ac:dyDescent="0.3">
      <c r="A1928" s="27" t="s">
        <v>1495</v>
      </c>
      <c r="B1928" s="27" t="s">
        <v>54</v>
      </c>
      <c r="C1928" s="27" t="s">
        <v>1558</v>
      </c>
      <c r="D1928" s="28" t="s">
        <v>2007</v>
      </c>
    </row>
    <row r="1929" spans="1:4" s="12" customFormat="1" ht="12" x14ac:dyDescent="0.3">
      <c r="A1929" s="27" t="s">
        <v>1495</v>
      </c>
      <c r="B1929" s="27" t="s">
        <v>54</v>
      </c>
      <c r="C1929" s="27" t="s">
        <v>1558</v>
      </c>
      <c r="D1929" s="28" t="s">
        <v>2008</v>
      </c>
    </row>
    <row r="1930" spans="1:4" s="12" customFormat="1" ht="12" x14ac:dyDescent="0.3">
      <c r="A1930" s="27" t="s">
        <v>1495</v>
      </c>
      <c r="B1930" s="27" t="s">
        <v>54</v>
      </c>
      <c r="C1930" s="27" t="s">
        <v>1558</v>
      </c>
      <c r="D1930" s="28" t="s">
        <v>2009</v>
      </c>
    </row>
    <row r="1931" spans="1:4" s="12" customFormat="1" ht="12" x14ac:dyDescent="0.3">
      <c r="A1931" s="27" t="s">
        <v>1495</v>
      </c>
      <c r="B1931" s="27" t="s">
        <v>54</v>
      </c>
      <c r="C1931" s="27" t="s">
        <v>1558</v>
      </c>
      <c r="D1931" s="28" t="s">
        <v>2010</v>
      </c>
    </row>
    <row r="1932" spans="1:4" s="12" customFormat="1" ht="12" x14ac:dyDescent="0.3">
      <c r="A1932" s="27" t="s">
        <v>1495</v>
      </c>
      <c r="B1932" s="27" t="s">
        <v>54</v>
      </c>
      <c r="C1932" s="27" t="s">
        <v>1558</v>
      </c>
      <c r="D1932" s="28" t="s">
        <v>2011</v>
      </c>
    </row>
    <row r="1933" spans="1:4" s="12" customFormat="1" ht="12" x14ac:dyDescent="0.3">
      <c r="A1933" s="27" t="s">
        <v>1495</v>
      </c>
      <c r="B1933" s="27" t="s">
        <v>54</v>
      </c>
      <c r="C1933" s="27" t="s">
        <v>1558</v>
      </c>
      <c r="D1933" s="28" t="s">
        <v>2012</v>
      </c>
    </row>
    <row r="1934" spans="1:4" s="12" customFormat="1" ht="12" x14ac:dyDescent="0.3">
      <c r="A1934" s="27" t="s">
        <v>1495</v>
      </c>
      <c r="B1934" s="27" t="s">
        <v>54</v>
      </c>
      <c r="C1934" s="27" t="s">
        <v>1558</v>
      </c>
      <c r="D1934" s="28" t="s">
        <v>2013</v>
      </c>
    </row>
    <row r="1935" spans="1:4" s="12" customFormat="1" ht="12" x14ac:dyDescent="0.3">
      <c r="A1935" s="27" t="s">
        <v>1495</v>
      </c>
      <c r="B1935" s="27" t="s">
        <v>54</v>
      </c>
      <c r="C1935" s="27" t="s">
        <v>1558</v>
      </c>
      <c r="D1935" s="28" t="s">
        <v>2014</v>
      </c>
    </row>
    <row r="1936" spans="1:4" s="12" customFormat="1" ht="12" x14ac:dyDescent="0.3">
      <c r="A1936" s="27" t="s">
        <v>1495</v>
      </c>
      <c r="B1936" s="27" t="s">
        <v>54</v>
      </c>
      <c r="C1936" s="27" t="s">
        <v>1558</v>
      </c>
      <c r="D1936" s="28" t="s">
        <v>2015</v>
      </c>
    </row>
    <row r="1937" spans="1:4" s="12" customFormat="1" ht="12" x14ac:dyDescent="0.3">
      <c r="A1937" s="27" t="s">
        <v>1495</v>
      </c>
      <c r="B1937" s="27" t="s">
        <v>54</v>
      </c>
      <c r="C1937" s="27" t="s">
        <v>1560</v>
      </c>
      <c r="D1937" s="28" t="s">
        <v>2016</v>
      </c>
    </row>
    <row r="1938" spans="1:4" s="12" customFormat="1" ht="12" x14ac:dyDescent="0.3">
      <c r="A1938" s="27" t="s">
        <v>1495</v>
      </c>
      <c r="B1938" s="27" t="s">
        <v>54</v>
      </c>
      <c r="C1938" s="27" t="s">
        <v>1560</v>
      </c>
      <c r="D1938" s="28" t="s">
        <v>2017</v>
      </c>
    </row>
    <row r="1939" spans="1:4" s="12" customFormat="1" ht="12" x14ac:dyDescent="0.3">
      <c r="A1939" s="27" t="s">
        <v>1495</v>
      </c>
      <c r="B1939" s="27" t="s">
        <v>54</v>
      </c>
      <c r="C1939" s="27" t="s">
        <v>1560</v>
      </c>
      <c r="D1939" s="28" t="s">
        <v>2018</v>
      </c>
    </row>
    <row r="1940" spans="1:4" s="12" customFormat="1" ht="12" x14ac:dyDescent="0.3">
      <c r="A1940" s="27" t="s">
        <v>1495</v>
      </c>
      <c r="B1940" s="27" t="s">
        <v>49</v>
      </c>
      <c r="C1940" s="27" t="s">
        <v>1510</v>
      </c>
      <c r="D1940" s="28" t="s">
        <v>2019</v>
      </c>
    </row>
    <row r="1941" spans="1:4" s="12" customFormat="1" ht="12" x14ac:dyDescent="0.3">
      <c r="A1941" s="27" t="s">
        <v>521</v>
      </c>
      <c r="B1941" s="27" t="s">
        <v>54</v>
      </c>
      <c r="C1941" s="27" t="s">
        <v>417</v>
      </c>
      <c r="D1941" s="29" t="s">
        <v>2020</v>
      </c>
    </row>
    <row r="1942" spans="1:4" s="12" customFormat="1" ht="12" x14ac:dyDescent="0.3">
      <c r="A1942" s="27" t="s">
        <v>1933</v>
      </c>
      <c r="B1942" s="27" t="s">
        <v>81</v>
      </c>
      <c r="C1942" s="27" t="s">
        <v>1451</v>
      </c>
      <c r="D1942" s="29" t="s">
        <v>2021</v>
      </c>
    </row>
    <row r="1943" spans="1:4" s="12" customFormat="1" ht="12" x14ac:dyDescent="0.3">
      <c r="A1943" s="27" t="s">
        <v>1735</v>
      </c>
      <c r="B1943" s="27" t="s">
        <v>73</v>
      </c>
      <c r="C1943" s="27" t="s">
        <v>885</v>
      </c>
      <c r="D1943" s="28" t="s">
        <v>2022</v>
      </c>
    </row>
    <row r="1944" spans="1:4" s="12" customFormat="1" ht="12" x14ac:dyDescent="0.3">
      <c r="A1944" s="27" t="s">
        <v>1735</v>
      </c>
      <c r="B1944" s="27" t="s">
        <v>73</v>
      </c>
      <c r="C1944" s="27" t="s">
        <v>885</v>
      </c>
      <c r="D1944" s="28" t="s">
        <v>2023</v>
      </c>
    </row>
    <row r="1945" spans="1:4" s="12" customFormat="1" ht="12" x14ac:dyDescent="0.3">
      <c r="A1945" s="27" t="s">
        <v>1735</v>
      </c>
      <c r="B1945" s="27" t="s">
        <v>73</v>
      </c>
      <c r="C1945" s="27" t="s">
        <v>885</v>
      </c>
      <c r="D1945" s="28" t="s">
        <v>2024</v>
      </c>
    </row>
    <row r="1946" spans="1:4" s="12" customFormat="1" ht="12" x14ac:dyDescent="0.3">
      <c r="A1946" s="27" t="s">
        <v>1735</v>
      </c>
      <c r="B1946" s="27" t="s">
        <v>73</v>
      </c>
      <c r="C1946" s="27" t="s">
        <v>885</v>
      </c>
      <c r="D1946" s="28" t="s">
        <v>2025</v>
      </c>
    </row>
    <row r="1947" spans="1:4" s="12" customFormat="1" ht="12" x14ac:dyDescent="0.3">
      <c r="A1947" s="27" t="s">
        <v>1735</v>
      </c>
      <c r="B1947" s="27" t="s">
        <v>73</v>
      </c>
      <c r="C1947" s="27" t="s">
        <v>885</v>
      </c>
      <c r="D1947" s="29" t="s">
        <v>2026</v>
      </c>
    </row>
    <row r="1948" spans="1:4" s="12" customFormat="1" ht="12" x14ac:dyDescent="0.3">
      <c r="A1948" s="27" t="s">
        <v>1735</v>
      </c>
      <c r="B1948" s="27" t="s">
        <v>73</v>
      </c>
      <c r="C1948" s="27" t="s">
        <v>885</v>
      </c>
      <c r="D1948" s="28" t="s">
        <v>2027</v>
      </c>
    </row>
    <row r="1949" spans="1:4" s="12" customFormat="1" ht="12" x14ac:dyDescent="0.3">
      <c r="A1949" s="27" t="s">
        <v>1735</v>
      </c>
      <c r="B1949" s="27" t="s">
        <v>73</v>
      </c>
      <c r="C1949" s="27" t="s">
        <v>885</v>
      </c>
      <c r="D1949" s="28" t="s">
        <v>2028</v>
      </c>
    </row>
    <row r="1950" spans="1:4" s="12" customFormat="1" ht="12" x14ac:dyDescent="0.3">
      <c r="A1950" s="27" t="s">
        <v>1735</v>
      </c>
      <c r="B1950" s="27" t="s">
        <v>73</v>
      </c>
      <c r="C1950" s="27" t="s">
        <v>885</v>
      </c>
      <c r="D1950" s="28" t="s">
        <v>2029</v>
      </c>
    </row>
    <row r="1951" spans="1:4" s="12" customFormat="1" ht="12" x14ac:dyDescent="0.3">
      <c r="A1951" s="27" t="s">
        <v>1735</v>
      </c>
      <c r="B1951" s="27" t="s">
        <v>73</v>
      </c>
      <c r="C1951" s="27" t="s">
        <v>885</v>
      </c>
      <c r="D1951" s="28" t="s">
        <v>2030</v>
      </c>
    </row>
    <row r="1952" spans="1:4" s="12" customFormat="1" ht="12" x14ac:dyDescent="0.3">
      <c r="A1952" s="27" t="s">
        <v>1735</v>
      </c>
      <c r="B1952" s="27" t="s">
        <v>73</v>
      </c>
      <c r="C1952" s="27" t="s">
        <v>885</v>
      </c>
      <c r="D1952" s="28" t="s">
        <v>2031</v>
      </c>
    </row>
    <row r="1953" spans="1:4" s="12" customFormat="1" ht="12" x14ac:dyDescent="0.3">
      <c r="A1953" s="27" t="s">
        <v>1735</v>
      </c>
      <c r="B1953" s="27" t="s">
        <v>49</v>
      </c>
      <c r="C1953" s="27" t="s">
        <v>188</v>
      </c>
      <c r="D1953" s="28" t="s">
        <v>2032</v>
      </c>
    </row>
    <row r="1954" spans="1:4" s="12" customFormat="1" ht="12" x14ac:dyDescent="0.3">
      <c r="A1954" s="27" t="s">
        <v>1735</v>
      </c>
      <c r="B1954" s="27" t="s">
        <v>49</v>
      </c>
      <c r="C1954" s="27" t="s">
        <v>188</v>
      </c>
      <c r="D1954" s="28" t="s">
        <v>2033</v>
      </c>
    </row>
    <row r="1955" spans="1:4" s="12" customFormat="1" ht="12" x14ac:dyDescent="0.3">
      <c r="A1955" s="27" t="s">
        <v>944</v>
      </c>
      <c r="B1955" s="27" t="s">
        <v>94</v>
      </c>
      <c r="C1955" s="27" t="s">
        <v>1238</v>
      </c>
      <c r="D1955" s="28" t="s">
        <v>1238</v>
      </c>
    </row>
    <row r="1956" spans="1:4" s="12" customFormat="1" ht="12" x14ac:dyDescent="0.3">
      <c r="A1956" s="27" t="s">
        <v>944</v>
      </c>
      <c r="B1956" s="27" t="s">
        <v>94</v>
      </c>
      <c r="C1956" s="27" t="s">
        <v>1238</v>
      </c>
      <c r="D1956" s="28" t="s">
        <v>2034</v>
      </c>
    </row>
    <row r="1957" spans="1:4" s="12" customFormat="1" ht="12" x14ac:dyDescent="0.3">
      <c r="A1957" s="27" t="s">
        <v>944</v>
      </c>
      <c r="B1957" s="27" t="s">
        <v>94</v>
      </c>
      <c r="C1957" s="27" t="s">
        <v>1238</v>
      </c>
      <c r="D1957" s="28" t="s">
        <v>2035</v>
      </c>
    </row>
    <row r="1958" spans="1:4" s="12" customFormat="1" ht="12" x14ac:dyDescent="0.3">
      <c r="A1958" s="27" t="s">
        <v>944</v>
      </c>
      <c r="B1958" s="27" t="s">
        <v>94</v>
      </c>
      <c r="C1958" s="27" t="s">
        <v>1238</v>
      </c>
      <c r="D1958" s="28" t="s">
        <v>2036</v>
      </c>
    </row>
    <row r="1959" spans="1:4" s="12" customFormat="1" ht="12" x14ac:dyDescent="0.3">
      <c r="A1959" s="27" t="s">
        <v>1735</v>
      </c>
      <c r="B1959" s="27" t="s">
        <v>94</v>
      </c>
      <c r="C1959" s="27" t="s">
        <v>1238</v>
      </c>
      <c r="D1959" s="28" t="s">
        <v>2037</v>
      </c>
    </row>
    <row r="1960" spans="1:4" s="12" customFormat="1" ht="12" x14ac:dyDescent="0.3">
      <c r="A1960" s="27" t="s">
        <v>944</v>
      </c>
      <c r="B1960" s="27" t="s">
        <v>94</v>
      </c>
      <c r="C1960" s="27" t="s">
        <v>1238</v>
      </c>
      <c r="D1960" s="28" t="s">
        <v>2038</v>
      </c>
    </row>
    <row r="1961" spans="1:4" s="12" customFormat="1" ht="12" x14ac:dyDescent="0.3">
      <c r="A1961" s="27" t="s">
        <v>944</v>
      </c>
      <c r="B1961" s="27" t="s">
        <v>94</v>
      </c>
      <c r="C1961" s="27" t="s">
        <v>1238</v>
      </c>
      <c r="D1961" s="28" t="s">
        <v>2036</v>
      </c>
    </row>
    <row r="1962" spans="1:4" s="12" customFormat="1" ht="12" x14ac:dyDescent="0.3">
      <c r="A1962" s="27" t="s">
        <v>944</v>
      </c>
      <c r="B1962" s="27" t="s">
        <v>94</v>
      </c>
      <c r="C1962" s="27" t="s">
        <v>1238</v>
      </c>
      <c r="D1962" s="28" t="s">
        <v>2039</v>
      </c>
    </row>
    <row r="1963" spans="1:4" s="12" customFormat="1" ht="12" x14ac:dyDescent="0.3">
      <c r="A1963" s="27" t="s">
        <v>944</v>
      </c>
      <c r="B1963" s="27" t="s">
        <v>94</v>
      </c>
      <c r="C1963" s="27" t="s">
        <v>1238</v>
      </c>
      <c r="D1963" s="28" t="s">
        <v>2040</v>
      </c>
    </row>
    <row r="1964" spans="1:4" s="12" customFormat="1" ht="12" x14ac:dyDescent="0.3">
      <c r="A1964" s="27" t="s">
        <v>944</v>
      </c>
      <c r="B1964" s="27" t="s">
        <v>94</v>
      </c>
      <c r="C1964" s="27" t="s">
        <v>1238</v>
      </c>
      <c r="D1964" s="28" t="s">
        <v>2041</v>
      </c>
    </row>
    <row r="1965" spans="1:4" s="12" customFormat="1" ht="12" x14ac:dyDescent="0.3">
      <c r="A1965" s="27" t="s">
        <v>944</v>
      </c>
      <c r="B1965" s="27" t="s">
        <v>94</v>
      </c>
      <c r="C1965" s="27" t="s">
        <v>1238</v>
      </c>
      <c r="D1965" s="28" t="s">
        <v>2042</v>
      </c>
    </row>
    <row r="1966" spans="1:4" s="12" customFormat="1" ht="12" x14ac:dyDescent="0.3">
      <c r="A1966" s="27" t="s">
        <v>944</v>
      </c>
      <c r="B1966" s="27" t="s">
        <v>94</v>
      </c>
      <c r="C1966" s="27" t="s">
        <v>1238</v>
      </c>
      <c r="D1966" s="28" t="s">
        <v>2043</v>
      </c>
    </row>
    <row r="1967" spans="1:4" s="12" customFormat="1" ht="12" x14ac:dyDescent="0.3">
      <c r="A1967" s="27" t="s">
        <v>944</v>
      </c>
      <c r="B1967" s="27" t="s">
        <v>94</v>
      </c>
      <c r="C1967" s="27" t="s">
        <v>1238</v>
      </c>
      <c r="D1967" s="28" t="s">
        <v>2038</v>
      </c>
    </row>
    <row r="1968" spans="1:4" s="12" customFormat="1" ht="12" x14ac:dyDescent="0.3">
      <c r="A1968" s="27" t="s">
        <v>944</v>
      </c>
      <c r="B1968" s="27" t="s">
        <v>94</v>
      </c>
      <c r="C1968" s="27" t="s">
        <v>1238</v>
      </c>
      <c r="D1968" s="28" t="s">
        <v>2044</v>
      </c>
    </row>
    <row r="1969" spans="1:4" s="12" customFormat="1" ht="12" x14ac:dyDescent="0.3">
      <c r="A1969" s="27" t="s">
        <v>944</v>
      </c>
      <c r="B1969" s="27" t="s">
        <v>94</v>
      </c>
      <c r="C1969" s="27" t="s">
        <v>1238</v>
      </c>
      <c r="D1969" s="28" t="s">
        <v>2045</v>
      </c>
    </row>
    <row r="1970" spans="1:4" s="12" customFormat="1" ht="12" x14ac:dyDescent="0.3">
      <c r="A1970" s="27" t="s">
        <v>944</v>
      </c>
      <c r="B1970" s="27" t="s">
        <v>94</v>
      </c>
      <c r="C1970" s="27" t="s">
        <v>1238</v>
      </c>
      <c r="D1970" s="28" t="s">
        <v>2038</v>
      </c>
    </row>
    <row r="1971" spans="1:4" s="12" customFormat="1" ht="12" x14ac:dyDescent="0.3">
      <c r="A1971" s="27" t="s">
        <v>944</v>
      </c>
      <c r="B1971" s="27" t="s">
        <v>94</v>
      </c>
      <c r="C1971" s="27" t="s">
        <v>1238</v>
      </c>
      <c r="D1971" s="28" t="s">
        <v>2046</v>
      </c>
    </row>
    <row r="1972" spans="1:4" s="12" customFormat="1" ht="12" x14ac:dyDescent="0.3">
      <c r="A1972" s="27" t="s">
        <v>944</v>
      </c>
      <c r="B1972" s="27" t="s">
        <v>94</v>
      </c>
      <c r="C1972" s="27" t="s">
        <v>1238</v>
      </c>
      <c r="D1972" s="28" t="s">
        <v>2047</v>
      </c>
    </row>
    <row r="1973" spans="1:4" s="12" customFormat="1" ht="12" x14ac:dyDescent="0.3">
      <c r="A1973" s="27" t="s">
        <v>944</v>
      </c>
      <c r="B1973" s="27" t="s">
        <v>94</v>
      </c>
      <c r="C1973" s="27" t="s">
        <v>1238</v>
      </c>
      <c r="D1973" s="28" t="s">
        <v>2048</v>
      </c>
    </row>
    <row r="1974" spans="1:4" s="12" customFormat="1" ht="12" x14ac:dyDescent="0.3">
      <c r="A1974" s="27" t="s">
        <v>944</v>
      </c>
      <c r="B1974" s="27" t="s">
        <v>94</v>
      </c>
      <c r="C1974" s="27" t="s">
        <v>1238</v>
      </c>
      <c r="D1974" s="28" t="s">
        <v>2049</v>
      </c>
    </row>
    <row r="1975" spans="1:4" s="12" customFormat="1" ht="12" x14ac:dyDescent="0.3">
      <c r="A1975" s="27" t="s">
        <v>944</v>
      </c>
      <c r="B1975" s="27" t="s">
        <v>94</v>
      </c>
      <c r="C1975" s="27" t="s">
        <v>1238</v>
      </c>
      <c r="D1975" s="28" t="s">
        <v>2050</v>
      </c>
    </row>
    <row r="1976" spans="1:4" s="12" customFormat="1" ht="12" x14ac:dyDescent="0.3">
      <c r="A1976" s="27" t="s">
        <v>944</v>
      </c>
      <c r="B1976" s="27" t="s">
        <v>94</v>
      </c>
      <c r="C1976" s="27" t="s">
        <v>1238</v>
      </c>
      <c r="D1976" s="28" t="s">
        <v>2045</v>
      </c>
    </row>
    <row r="1977" spans="1:4" s="12" customFormat="1" ht="12" x14ac:dyDescent="0.3">
      <c r="A1977" s="27" t="s">
        <v>944</v>
      </c>
      <c r="B1977" s="27" t="s">
        <v>96</v>
      </c>
      <c r="C1977" s="27" t="s">
        <v>1388</v>
      </c>
      <c r="D1977" s="28" t="s">
        <v>1388</v>
      </c>
    </row>
    <row r="1978" spans="1:4" s="12" customFormat="1" ht="12" x14ac:dyDescent="0.3">
      <c r="A1978" s="27" t="s">
        <v>944</v>
      </c>
      <c r="B1978" s="27" t="s">
        <v>96</v>
      </c>
      <c r="C1978" s="27" t="s">
        <v>1388</v>
      </c>
      <c r="D1978" s="28" t="s">
        <v>2051</v>
      </c>
    </row>
    <row r="1979" spans="1:4" s="12" customFormat="1" ht="12" x14ac:dyDescent="0.3">
      <c r="A1979" s="27" t="s">
        <v>944</v>
      </c>
      <c r="B1979" s="27" t="s">
        <v>96</v>
      </c>
      <c r="C1979" s="27" t="s">
        <v>1388</v>
      </c>
      <c r="D1979" s="28" t="s">
        <v>2052</v>
      </c>
    </row>
    <row r="1980" spans="1:4" s="12" customFormat="1" ht="12" x14ac:dyDescent="0.3">
      <c r="A1980" s="27" t="s">
        <v>944</v>
      </c>
      <c r="B1980" s="27" t="s">
        <v>94</v>
      </c>
      <c r="C1980" s="27" t="s">
        <v>1300</v>
      </c>
      <c r="D1980" s="28" t="s">
        <v>2053</v>
      </c>
    </row>
    <row r="1981" spans="1:4" s="12" customFormat="1" ht="12" x14ac:dyDescent="0.3">
      <c r="A1981" s="27" t="s">
        <v>944</v>
      </c>
      <c r="B1981" s="27" t="s">
        <v>96</v>
      </c>
      <c r="C1981" s="27" t="s">
        <v>1400</v>
      </c>
      <c r="D1981" s="28" t="s">
        <v>2054</v>
      </c>
    </row>
    <row r="1982" spans="1:4" s="12" customFormat="1" ht="12" x14ac:dyDescent="0.3">
      <c r="A1982" s="27" t="s">
        <v>1735</v>
      </c>
      <c r="B1982" s="27" t="s">
        <v>96</v>
      </c>
      <c r="C1982" s="27" t="s">
        <v>1401</v>
      </c>
      <c r="D1982" s="28" t="s">
        <v>2055</v>
      </c>
    </row>
    <row r="1983" spans="1:4" s="12" customFormat="1" ht="12" x14ac:dyDescent="0.3">
      <c r="A1983" s="27" t="s">
        <v>1735</v>
      </c>
      <c r="B1983" s="27" t="s">
        <v>96</v>
      </c>
      <c r="C1983" s="27" t="s">
        <v>1401</v>
      </c>
      <c r="D1983" s="28" t="s">
        <v>2056</v>
      </c>
    </row>
    <row r="1984" spans="1:4" s="12" customFormat="1" ht="12" x14ac:dyDescent="0.3">
      <c r="A1984" s="27" t="s">
        <v>1735</v>
      </c>
      <c r="B1984" s="27" t="s">
        <v>96</v>
      </c>
      <c r="C1984" s="27" t="s">
        <v>1401</v>
      </c>
      <c r="D1984" s="28" t="s">
        <v>2057</v>
      </c>
    </row>
    <row r="1985" spans="1:4" s="12" customFormat="1" ht="12" x14ac:dyDescent="0.3">
      <c r="A1985" s="27" t="s">
        <v>1735</v>
      </c>
      <c r="B1985" s="27" t="s">
        <v>96</v>
      </c>
      <c r="C1985" s="27" t="s">
        <v>1401</v>
      </c>
      <c r="D1985" s="28" t="s">
        <v>2058</v>
      </c>
    </row>
    <row r="1986" spans="1:4" s="12" customFormat="1" ht="12" x14ac:dyDescent="0.3">
      <c r="A1986" s="27" t="s">
        <v>1735</v>
      </c>
      <c r="B1986" s="27" t="s">
        <v>96</v>
      </c>
      <c r="C1986" s="27" t="s">
        <v>1401</v>
      </c>
      <c r="D1986" s="29" t="s">
        <v>2059</v>
      </c>
    </row>
    <row r="1987" spans="1:4" s="12" customFormat="1" ht="12" x14ac:dyDescent="0.3">
      <c r="A1987" s="27" t="s">
        <v>1735</v>
      </c>
      <c r="B1987" s="27" t="s">
        <v>96</v>
      </c>
      <c r="C1987" s="27" t="s">
        <v>1401</v>
      </c>
      <c r="D1987" s="28" t="s">
        <v>2060</v>
      </c>
    </row>
    <row r="1988" spans="1:4" s="12" customFormat="1" ht="12" x14ac:dyDescent="0.3">
      <c r="A1988" s="27" t="s">
        <v>1735</v>
      </c>
      <c r="B1988" s="27" t="s">
        <v>96</v>
      </c>
      <c r="C1988" s="27" t="s">
        <v>1401</v>
      </c>
      <c r="D1988" s="28" t="s">
        <v>2061</v>
      </c>
    </row>
    <row r="1989" spans="1:4" s="12" customFormat="1" ht="12" x14ac:dyDescent="0.3">
      <c r="A1989" s="27" t="s">
        <v>1735</v>
      </c>
      <c r="B1989" s="27" t="s">
        <v>96</v>
      </c>
      <c r="C1989" s="27" t="s">
        <v>1401</v>
      </c>
      <c r="D1989" s="28" t="s">
        <v>2062</v>
      </c>
    </row>
    <row r="1990" spans="1:4" s="12" customFormat="1" ht="12" x14ac:dyDescent="0.3">
      <c r="A1990" s="27" t="s">
        <v>1735</v>
      </c>
      <c r="B1990" s="27" t="s">
        <v>96</v>
      </c>
      <c r="C1990" s="27" t="s">
        <v>1401</v>
      </c>
      <c r="D1990" s="28" t="s">
        <v>2063</v>
      </c>
    </row>
    <row r="1991" spans="1:4" s="12" customFormat="1" ht="12" x14ac:dyDescent="0.3">
      <c r="A1991" s="27" t="s">
        <v>1735</v>
      </c>
      <c r="B1991" s="27" t="s">
        <v>94</v>
      </c>
      <c r="C1991" s="27" t="s">
        <v>1282</v>
      </c>
      <c r="D1991" s="28" t="s">
        <v>2064</v>
      </c>
    </row>
    <row r="1992" spans="1:4" s="12" customFormat="1" ht="12" x14ac:dyDescent="0.3">
      <c r="A1992" s="27" t="s">
        <v>1735</v>
      </c>
      <c r="B1992" s="27" t="s">
        <v>94</v>
      </c>
      <c r="C1992" s="27" t="s">
        <v>1282</v>
      </c>
      <c r="D1992" s="28" t="s">
        <v>2065</v>
      </c>
    </row>
    <row r="1993" spans="1:4" s="12" customFormat="1" ht="12" x14ac:dyDescent="0.3">
      <c r="A1993" s="27" t="s">
        <v>1735</v>
      </c>
      <c r="B1993" s="27" t="s">
        <v>94</v>
      </c>
      <c r="C1993" s="27" t="s">
        <v>1282</v>
      </c>
      <c r="D1993" s="28" t="s">
        <v>2066</v>
      </c>
    </row>
    <row r="1994" spans="1:4" s="12" customFormat="1" ht="12" x14ac:dyDescent="0.3">
      <c r="A1994" s="27" t="s">
        <v>944</v>
      </c>
      <c r="B1994" s="27" t="s">
        <v>94</v>
      </c>
      <c r="C1994" s="27" t="s">
        <v>1282</v>
      </c>
      <c r="D1994" s="28" t="s">
        <v>2067</v>
      </c>
    </row>
    <row r="1995" spans="1:4" s="12" customFormat="1" ht="12" x14ac:dyDescent="0.3">
      <c r="A1995" s="27" t="s">
        <v>944</v>
      </c>
      <c r="B1995" s="27" t="s">
        <v>94</v>
      </c>
      <c r="C1995" s="27" t="s">
        <v>1282</v>
      </c>
      <c r="D1995" s="28" t="s">
        <v>2067</v>
      </c>
    </row>
    <row r="1996" spans="1:4" s="12" customFormat="1" ht="12" x14ac:dyDescent="0.3">
      <c r="A1996" s="27" t="s">
        <v>944</v>
      </c>
      <c r="B1996" s="27" t="s">
        <v>94</v>
      </c>
      <c r="C1996" s="27" t="s">
        <v>1282</v>
      </c>
      <c r="D1996" s="28" t="s">
        <v>2067</v>
      </c>
    </row>
    <row r="1997" spans="1:4" s="12" customFormat="1" ht="12" x14ac:dyDescent="0.3">
      <c r="A1997" s="27" t="s">
        <v>1735</v>
      </c>
      <c r="B1997" s="27" t="s">
        <v>96</v>
      </c>
      <c r="C1997" s="27" t="s">
        <v>1242</v>
      </c>
      <c r="D1997" s="28" t="s">
        <v>2068</v>
      </c>
    </row>
    <row r="1998" spans="1:4" s="12" customFormat="1" ht="12" x14ac:dyDescent="0.3">
      <c r="A1998" s="27" t="s">
        <v>1735</v>
      </c>
      <c r="B1998" s="27" t="s">
        <v>96</v>
      </c>
      <c r="C1998" s="27" t="s">
        <v>1242</v>
      </c>
      <c r="D1998" s="28" t="s">
        <v>2069</v>
      </c>
    </row>
    <row r="1999" spans="1:4" s="12" customFormat="1" ht="12" x14ac:dyDescent="0.3">
      <c r="A1999" s="27" t="s">
        <v>1735</v>
      </c>
      <c r="B1999" s="27" t="s">
        <v>96</v>
      </c>
      <c r="C1999" s="27" t="s">
        <v>1242</v>
      </c>
      <c r="D1999" s="28" t="s">
        <v>2070</v>
      </c>
    </row>
    <row r="2000" spans="1:4" s="12" customFormat="1" ht="12" x14ac:dyDescent="0.3">
      <c r="A2000" s="27" t="s">
        <v>1735</v>
      </c>
      <c r="B2000" s="27" t="s">
        <v>94</v>
      </c>
      <c r="C2000" s="27" t="s">
        <v>1242</v>
      </c>
      <c r="D2000" s="28" t="s">
        <v>2071</v>
      </c>
    </row>
    <row r="2001" spans="1:4" s="12" customFormat="1" ht="12" x14ac:dyDescent="0.3">
      <c r="A2001" s="27" t="s">
        <v>1735</v>
      </c>
      <c r="B2001" s="27" t="s">
        <v>94</v>
      </c>
      <c r="C2001" s="27" t="s">
        <v>1242</v>
      </c>
      <c r="D2001" s="28" t="s">
        <v>2072</v>
      </c>
    </row>
    <row r="2002" spans="1:4" s="12" customFormat="1" ht="12" x14ac:dyDescent="0.3">
      <c r="A2002" s="27" t="s">
        <v>1735</v>
      </c>
      <c r="B2002" s="27" t="s">
        <v>94</v>
      </c>
      <c r="C2002" s="27" t="s">
        <v>1242</v>
      </c>
      <c r="D2002" s="28" t="s">
        <v>2073</v>
      </c>
    </row>
    <row r="2003" spans="1:4" s="12" customFormat="1" ht="12" x14ac:dyDescent="0.3">
      <c r="A2003" s="27" t="s">
        <v>944</v>
      </c>
      <c r="B2003" s="27" t="s">
        <v>94</v>
      </c>
      <c r="C2003" s="27" t="s">
        <v>2074</v>
      </c>
      <c r="D2003" s="28" t="s">
        <v>2075</v>
      </c>
    </row>
    <row r="2004" spans="1:4" s="12" customFormat="1" ht="12" x14ac:dyDescent="0.3">
      <c r="A2004" s="27" t="s">
        <v>944</v>
      </c>
      <c r="B2004" s="27" t="s">
        <v>94</v>
      </c>
      <c r="C2004" s="27" t="s">
        <v>2074</v>
      </c>
      <c r="D2004" s="28" t="s">
        <v>2076</v>
      </c>
    </row>
    <row r="2005" spans="1:4" s="12" customFormat="1" ht="34.200000000000003" x14ac:dyDescent="0.3">
      <c r="A2005" s="27" t="s">
        <v>944</v>
      </c>
      <c r="B2005" s="27" t="s">
        <v>88</v>
      </c>
      <c r="C2005" s="31" t="s">
        <v>1115</v>
      </c>
      <c r="D2005" s="29" t="s">
        <v>2077</v>
      </c>
    </row>
    <row r="2006" spans="1:4" s="12" customFormat="1" ht="34.200000000000003" x14ac:dyDescent="0.3">
      <c r="A2006" s="27" t="s">
        <v>944</v>
      </c>
      <c r="B2006" s="27" t="s">
        <v>88</v>
      </c>
      <c r="C2006" s="31" t="s">
        <v>1116</v>
      </c>
      <c r="D2006" s="29" t="s">
        <v>2078</v>
      </c>
    </row>
    <row r="2007" spans="1:4" s="12" customFormat="1" ht="34.200000000000003" x14ac:dyDescent="0.3">
      <c r="A2007" s="27" t="s">
        <v>944</v>
      </c>
      <c r="B2007" s="27" t="s">
        <v>88</v>
      </c>
      <c r="C2007" s="31" t="s">
        <v>1116</v>
      </c>
      <c r="D2007" s="29" t="s">
        <v>2079</v>
      </c>
    </row>
    <row r="2008" spans="1:4" s="12" customFormat="1" ht="12" x14ac:dyDescent="0.3">
      <c r="A2008" s="27" t="s">
        <v>944</v>
      </c>
      <c r="B2008" s="27" t="s">
        <v>94</v>
      </c>
      <c r="C2008" s="27" t="s">
        <v>1269</v>
      </c>
      <c r="D2008" s="28" t="s">
        <v>2080</v>
      </c>
    </row>
    <row r="2009" spans="1:4" s="12" customFormat="1" ht="12" x14ac:dyDescent="0.3">
      <c r="A2009" s="27" t="s">
        <v>944</v>
      </c>
      <c r="B2009" s="27" t="s">
        <v>94</v>
      </c>
      <c r="C2009" s="27" t="s">
        <v>1285</v>
      </c>
      <c r="D2009" s="28" t="s">
        <v>2081</v>
      </c>
    </row>
    <row r="2010" spans="1:4" s="12" customFormat="1" ht="12" x14ac:dyDescent="0.3">
      <c r="A2010" s="27" t="s">
        <v>944</v>
      </c>
      <c r="B2010" s="27" t="s">
        <v>94</v>
      </c>
      <c r="C2010" s="27" t="s">
        <v>1287</v>
      </c>
      <c r="D2010" s="28" t="s">
        <v>2082</v>
      </c>
    </row>
    <row r="2011" spans="1:4" s="12" customFormat="1" ht="12" x14ac:dyDescent="0.3">
      <c r="A2011" s="27" t="s">
        <v>944</v>
      </c>
      <c r="B2011" s="27" t="s">
        <v>94</v>
      </c>
      <c r="C2011" s="27" t="s">
        <v>1322</v>
      </c>
      <c r="D2011" s="28" t="s">
        <v>2083</v>
      </c>
    </row>
    <row r="2012" spans="1:4" s="12" customFormat="1" ht="12" x14ac:dyDescent="0.3">
      <c r="A2012" s="27" t="s">
        <v>944</v>
      </c>
      <c r="B2012" s="27" t="s">
        <v>94</v>
      </c>
      <c r="C2012" s="27" t="s">
        <v>1322</v>
      </c>
      <c r="D2012" s="28" t="s">
        <v>2084</v>
      </c>
    </row>
    <row r="2013" spans="1:4" s="12" customFormat="1" ht="12" x14ac:dyDescent="0.3">
      <c r="A2013" s="27" t="s">
        <v>944</v>
      </c>
      <c r="B2013" s="27" t="s">
        <v>94</v>
      </c>
      <c r="C2013" s="27" t="s">
        <v>1322</v>
      </c>
      <c r="D2013" s="28" t="s">
        <v>2085</v>
      </c>
    </row>
    <row r="2014" spans="1:4" s="12" customFormat="1" ht="12" x14ac:dyDescent="0.3">
      <c r="A2014" s="27" t="s">
        <v>944</v>
      </c>
      <c r="B2014" s="27" t="s">
        <v>94</v>
      </c>
      <c r="C2014" s="27" t="s">
        <v>1322</v>
      </c>
      <c r="D2014" s="28" t="s">
        <v>2086</v>
      </c>
    </row>
    <row r="2015" spans="1:4" s="12" customFormat="1" ht="12" x14ac:dyDescent="0.3">
      <c r="A2015" s="27" t="s">
        <v>944</v>
      </c>
      <c r="B2015" s="27" t="s">
        <v>94</v>
      </c>
      <c r="C2015" s="27" t="s">
        <v>1313</v>
      </c>
      <c r="D2015" s="28" t="s">
        <v>2087</v>
      </c>
    </row>
    <row r="2016" spans="1:4" s="12" customFormat="1" ht="12" x14ac:dyDescent="0.3">
      <c r="A2016" s="27" t="s">
        <v>944</v>
      </c>
      <c r="B2016" s="27" t="s">
        <v>94</v>
      </c>
      <c r="C2016" s="27" t="s">
        <v>1332</v>
      </c>
      <c r="D2016" s="28" t="s">
        <v>2088</v>
      </c>
    </row>
    <row r="2017" spans="1:4" s="12" customFormat="1" ht="12" x14ac:dyDescent="0.3">
      <c r="A2017" s="27" t="s">
        <v>944</v>
      </c>
      <c r="B2017" s="27" t="s">
        <v>99</v>
      </c>
      <c r="C2017" s="27" t="s">
        <v>1430</v>
      </c>
      <c r="D2017" s="28" t="s">
        <v>2089</v>
      </c>
    </row>
    <row r="2018" spans="1:4" s="12" customFormat="1" ht="12" x14ac:dyDescent="0.3">
      <c r="A2018" s="27" t="s">
        <v>944</v>
      </c>
      <c r="B2018" s="27" t="s">
        <v>99</v>
      </c>
      <c r="C2018" s="27" t="s">
        <v>1430</v>
      </c>
      <c r="D2018" s="28" t="s">
        <v>2089</v>
      </c>
    </row>
    <row r="2019" spans="1:4" s="12" customFormat="1" ht="12" x14ac:dyDescent="0.3">
      <c r="A2019" s="27" t="s">
        <v>944</v>
      </c>
      <c r="B2019" s="27" t="s">
        <v>99</v>
      </c>
      <c r="C2019" s="27" t="s">
        <v>1430</v>
      </c>
      <c r="D2019" s="28" t="s">
        <v>2090</v>
      </c>
    </row>
    <row r="2020" spans="1:4" s="12" customFormat="1" ht="12" x14ac:dyDescent="0.3">
      <c r="A2020" s="27" t="s">
        <v>944</v>
      </c>
      <c r="B2020" s="27" t="s">
        <v>99</v>
      </c>
      <c r="C2020" s="27" t="s">
        <v>2091</v>
      </c>
      <c r="D2020" s="28" t="s">
        <v>2092</v>
      </c>
    </row>
    <row r="2021" spans="1:4" s="12" customFormat="1" ht="12" x14ac:dyDescent="0.3">
      <c r="A2021" s="27" t="s">
        <v>944</v>
      </c>
      <c r="B2021" s="27" t="s">
        <v>99</v>
      </c>
      <c r="C2021" s="27" t="s">
        <v>2091</v>
      </c>
      <c r="D2021" s="28" t="s">
        <v>2093</v>
      </c>
    </row>
    <row r="2022" spans="1:4" s="12" customFormat="1" ht="12" x14ac:dyDescent="0.3">
      <c r="A2022" s="27" t="s">
        <v>521</v>
      </c>
      <c r="B2022" s="27" t="s">
        <v>49</v>
      </c>
      <c r="C2022" s="27" t="s">
        <v>192</v>
      </c>
      <c r="D2022" s="28" t="s">
        <v>2094</v>
      </c>
    </row>
    <row r="2023" spans="1:4" s="12" customFormat="1" ht="12" x14ac:dyDescent="0.3">
      <c r="A2023" s="27" t="s">
        <v>1735</v>
      </c>
      <c r="B2023" s="27" t="s">
        <v>49</v>
      </c>
      <c r="C2023" s="27" t="s">
        <v>192</v>
      </c>
      <c r="D2023" s="28" t="s">
        <v>2095</v>
      </c>
    </row>
    <row r="2024" spans="1:4" s="12" customFormat="1" ht="12" x14ac:dyDescent="0.3">
      <c r="A2024" s="27" t="s">
        <v>1735</v>
      </c>
      <c r="B2024" s="27" t="s">
        <v>49</v>
      </c>
      <c r="C2024" s="27" t="s">
        <v>192</v>
      </c>
      <c r="D2024" s="28" t="s">
        <v>2096</v>
      </c>
    </row>
    <row r="2025" spans="1:4" s="12" customFormat="1" ht="12" x14ac:dyDescent="0.3">
      <c r="A2025" s="27" t="s">
        <v>521</v>
      </c>
      <c r="B2025" s="27" t="s">
        <v>49</v>
      </c>
      <c r="C2025" s="27" t="s">
        <v>192</v>
      </c>
      <c r="D2025" s="28" t="s">
        <v>2097</v>
      </c>
    </row>
    <row r="2026" spans="1:4" s="12" customFormat="1" ht="12" x14ac:dyDescent="0.3">
      <c r="A2026" s="27" t="s">
        <v>521</v>
      </c>
      <c r="B2026" s="27" t="s">
        <v>49</v>
      </c>
      <c r="C2026" s="27" t="s">
        <v>192</v>
      </c>
      <c r="D2026" s="28" t="s">
        <v>2098</v>
      </c>
    </row>
    <row r="2027" spans="1:4" s="12" customFormat="1" ht="12" x14ac:dyDescent="0.3">
      <c r="A2027" s="27" t="s">
        <v>521</v>
      </c>
      <c r="B2027" s="27" t="s">
        <v>49</v>
      </c>
      <c r="C2027" s="27" t="s">
        <v>192</v>
      </c>
      <c r="D2027" s="28" t="s">
        <v>2099</v>
      </c>
    </row>
    <row r="2028" spans="1:4" s="12" customFormat="1" ht="12" x14ac:dyDescent="0.3">
      <c r="A2028" s="27" t="s">
        <v>521</v>
      </c>
      <c r="B2028" s="27" t="s">
        <v>49</v>
      </c>
      <c r="C2028" s="27" t="s">
        <v>2100</v>
      </c>
      <c r="D2028" s="28" t="s">
        <v>2101</v>
      </c>
    </row>
    <row r="2029" spans="1:4" s="12" customFormat="1" ht="12" x14ac:dyDescent="0.3">
      <c r="A2029" s="27" t="s">
        <v>521</v>
      </c>
      <c r="B2029" s="27" t="s">
        <v>49</v>
      </c>
      <c r="C2029" s="27" t="s">
        <v>2100</v>
      </c>
      <c r="D2029" s="28" t="s">
        <v>2102</v>
      </c>
    </row>
    <row r="2030" spans="1:4" s="12" customFormat="1" ht="12" x14ac:dyDescent="0.3">
      <c r="A2030" s="27" t="s">
        <v>521</v>
      </c>
      <c r="B2030" s="27" t="s">
        <v>49</v>
      </c>
      <c r="C2030" s="27" t="s">
        <v>2100</v>
      </c>
      <c r="D2030" s="28" t="s">
        <v>2102</v>
      </c>
    </row>
    <row r="2031" spans="1:4" s="12" customFormat="1" ht="12" x14ac:dyDescent="0.3">
      <c r="A2031" s="27" t="s">
        <v>521</v>
      </c>
      <c r="B2031" s="27" t="s">
        <v>49</v>
      </c>
      <c r="C2031" s="27" t="s">
        <v>2100</v>
      </c>
      <c r="D2031" s="28" t="s">
        <v>2102</v>
      </c>
    </row>
    <row r="2032" spans="1:4" s="12" customFormat="1" ht="12" x14ac:dyDescent="0.3">
      <c r="A2032" s="27" t="s">
        <v>521</v>
      </c>
      <c r="B2032" s="27" t="s">
        <v>73</v>
      </c>
      <c r="C2032" s="27" t="s">
        <v>908</v>
      </c>
      <c r="D2032" s="28" t="s">
        <v>2103</v>
      </c>
    </row>
    <row r="2033" spans="1:4" s="12" customFormat="1" ht="12" x14ac:dyDescent="0.3">
      <c r="A2033" s="27" t="s">
        <v>521</v>
      </c>
      <c r="B2033" s="27" t="s">
        <v>73</v>
      </c>
      <c r="C2033" s="27" t="s">
        <v>908</v>
      </c>
      <c r="D2033" s="28" t="s">
        <v>2103</v>
      </c>
    </row>
    <row r="2034" spans="1:4" s="12" customFormat="1" ht="12" x14ac:dyDescent="0.3">
      <c r="A2034" s="27" t="s">
        <v>521</v>
      </c>
      <c r="B2034" s="27"/>
      <c r="C2034" s="27"/>
      <c r="D2034" s="32" t="s">
        <v>2104</v>
      </c>
    </row>
    <row r="2035" spans="1:4" s="12" customFormat="1" ht="12" x14ac:dyDescent="0.3">
      <c r="A2035" s="27" t="s">
        <v>521</v>
      </c>
      <c r="B2035" s="27"/>
      <c r="C2035" s="27"/>
      <c r="D2035" s="32" t="s">
        <v>2105</v>
      </c>
    </row>
    <row r="2036" spans="1:4" s="12" customFormat="1" ht="12" x14ac:dyDescent="0.3">
      <c r="A2036" s="27" t="s">
        <v>521</v>
      </c>
      <c r="B2036" s="27"/>
      <c r="C2036" s="27"/>
      <c r="D2036" s="32" t="s">
        <v>2106</v>
      </c>
    </row>
    <row r="2037" spans="1:4" s="12" customFormat="1" ht="12" x14ac:dyDescent="0.3">
      <c r="A2037" s="27" t="s">
        <v>521</v>
      </c>
      <c r="B2037" s="27"/>
      <c r="C2037" s="27"/>
      <c r="D2037" s="32" t="s">
        <v>2107</v>
      </c>
    </row>
    <row r="2038" spans="1:4" s="12" customFormat="1" ht="12" x14ac:dyDescent="0.3">
      <c r="A2038" s="27" t="s">
        <v>521</v>
      </c>
      <c r="B2038" s="27"/>
      <c r="C2038" s="27"/>
      <c r="D2038" s="32" t="s">
        <v>2108</v>
      </c>
    </row>
    <row r="2039" spans="1:4" s="12" customFormat="1" ht="12" x14ac:dyDescent="0.3">
      <c r="A2039" s="27" t="s">
        <v>521</v>
      </c>
      <c r="B2039" s="27"/>
      <c r="C2039" s="27"/>
      <c r="D2039" s="32" t="s">
        <v>2109</v>
      </c>
    </row>
    <row r="2040" spans="1:4" s="12" customFormat="1" ht="12" x14ac:dyDescent="0.3">
      <c r="A2040" s="27" t="s">
        <v>521</v>
      </c>
      <c r="B2040" s="27"/>
      <c r="C2040" s="27"/>
      <c r="D2040" s="32" t="s">
        <v>2110</v>
      </c>
    </row>
    <row r="2041" spans="1:4" s="12" customFormat="1" ht="12" x14ac:dyDescent="0.3">
      <c r="A2041" s="27" t="s">
        <v>521</v>
      </c>
      <c r="B2041" s="27"/>
      <c r="C2041" s="33"/>
      <c r="D2041" s="32" t="s">
        <v>2111</v>
      </c>
    </row>
    <row r="2042" spans="1:4" s="12" customFormat="1" ht="12" x14ac:dyDescent="0.3">
      <c r="A2042" s="27" t="s">
        <v>521</v>
      </c>
      <c r="B2042" s="27"/>
      <c r="C2042" s="27"/>
      <c r="D2042" s="32" t="s">
        <v>2112</v>
      </c>
    </row>
    <row r="2043" spans="1:4" s="12" customFormat="1" ht="12" x14ac:dyDescent="0.3">
      <c r="A2043" s="27" t="s">
        <v>521</v>
      </c>
      <c r="B2043" s="27"/>
      <c r="C2043" s="27"/>
      <c r="D2043" s="32" t="s">
        <v>2113</v>
      </c>
    </row>
    <row r="2044" spans="1:4" s="12" customFormat="1" ht="12" x14ac:dyDescent="0.3">
      <c r="A2044" s="27" t="s">
        <v>521</v>
      </c>
      <c r="B2044" s="27"/>
      <c r="C2044" s="27"/>
      <c r="D2044" s="32" t="s">
        <v>2114</v>
      </c>
    </row>
    <row r="2045" spans="1:4" s="12" customFormat="1" ht="12" x14ac:dyDescent="0.3">
      <c r="A2045" s="27" t="s">
        <v>1735</v>
      </c>
      <c r="B2045" s="27"/>
      <c r="C2045" s="27"/>
      <c r="D2045" s="28"/>
    </row>
    <row r="2046" spans="1:4" s="12" customFormat="1" ht="12" x14ac:dyDescent="0.3">
      <c r="A2046" s="27" t="s">
        <v>1735</v>
      </c>
      <c r="B2046" s="27"/>
      <c r="C2046" s="27"/>
      <c r="D2046" s="32" t="s">
        <v>2115</v>
      </c>
    </row>
    <row r="2047" spans="1:4" s="12" customFormat="1" ht="12" x14ac:dyDescent="0.3">
      <c r="A2047" s="27" t="s">
        <v>1735</v>
      </c>
      <c r="B2047" s="27"/>
      <c r="C2047" s="27"/>
      <c r="D2047" s="32" t="s">
        <v>2116</v>
      </c>
    </row>
    <row r="2048" spans="1:4" s="12" customFormat="1" ht="12" x14ac:dyDescent="0.3">
      <c r="A2048" s="27" t="s">
        <v>521</v>
      </c>
      <c r="B2048" s="27"/>
      <c r="C2048" s="27"/>
      <c r="D2048" s="32" t="s">
        <v>2117</v>
      </c>
    </row>
    <row r="2049" spans="1:4" s="12" customFormat="1" ht="12" x14ac:dyDescent="0.3">
      <c r="A2049" s="27" t="s">
        <v>521</v>
      </c>
      <c r="B2049" s="27"/>
      <c r="C2049" s="27"/>
      <c r="D2049" s="32" t="s">
        <v>2118</v>
      </c>
    </row>
    <row r="2050" spans="1:4" s="12" customFormat="1" ht="12" x14ac:dyDescent="0.3">
      <c r="A2050" s="27" t="s">
        <v>521</v>
      </c>
      <c r="B2050" s="27"/>
      <c r="C2050" s="27"/>
      <c r="D2050" s="32" t="s">
        <v>2119</v>
      </c>
    </row>
    <row r="2051" spans="1:4" s="12" customFormat="1" ht="12" x14ac:dyDescent="0.3">
      <c r="A2051" s="27" t="s">
        <v>521</v>
      </c>
      <c r="B2051" s="27"/>
      <c r="C2051" s="27"/>
      <c r="D2051" s="32" t="s">
        <v>2120</v>
      </c>
    </row>
    <row r="2052" spans="1:4" s="12" customFormat="1" ht="12" x14ac:dyDescent="0.3">
      <c r="A2052" s="27" t="s">
        <v>944</v>
      </c>
      <c r="B2052" s="27" t="s">
        <v>71</v>
      </c>
      <c r="C2052" s="33"/>
      <c r="D2052" s="32" t="s">
        <v>2121</v>
      </c>
    </row>
    <row r="2053" spans="1:4" s="12" customFormat="1" ht="12" x14ac:dyDescent="0.3">
      <c r="A2053" s="27" t="s">
        <v>944</v>
      </c>
      <c r="B2053" s="27" t="s">
        <v>71</v>
      </c>
      <c r="C2053" s="33"/>
      <c r="D2053" s="32" t="s">
        <v>2122</v>
      </c>
    </row>
    <row r="2054" spans="1:4" s="12" customFormat="1" ht="12" x14ac:dyDescent="0.3">
      <c r="A2054" s="27" t="s">
        <v>944</v>
      </c>
      <c r="B2054" s="27" t="s">
        <v>71</v>
      </c>
      <c r="C2054" s="33"/>
      <c r="D2054" s="32" t="s">
        <v>2123</v>
      </c>
    </row>
    <row r="2055" spans="1:4" s="12" customFormat="1" ht="12" x14ac:dyDescent="0.3">
      <c r="A2055" s="27" t="s">
        <v>944</v>
      </c>
      <c r="B2055" s="27" t="s">
        <v>71</v>
      </c>
      <c r="C2055" s="33"/>
      <c r="D2055" s="32" t="s">
        <v>2124</v>
      </c>
    </row>
    <row r="2056" spans="1:4" s="12" customFormat="1" ht="12" x14ac:dyDescent="0.3">
      <c r="A2056" s="27" t="s">
        <v>1735</v>
      </c>
      <c r="B2056" s="27"/>
      <c r="C2056" s="27"/>
      <c r="D2056" s="32" t="s">
        <v>2125</v>
      </c>
    </row>
    <row r="2057" spans="1:4" s="12" customFormat="1" ht="12" x14ac:dyDescent="0.3">
      <c r="A2057" s="27" t="s">
        <v>1735</v>
      </c>
      <c r="B2057" s="27"/>
      <c r="C2057" s="27"/>
      <c r="D2057" s="32" t="s">
        <v>2126</v>
      </c>
    </row>
    <row r="2058" spans="1:4" s="12" customFormat="1" ht="12" x14ac:dyDescent="0.3">
      <c r="A2058" s="27" t="s">
        <v>1735</v>
      </c>
      <c r="B2058" s="27"/>
      <c r="C2058" s="27"/>
      <c r="D2058" s="29" t="s">
        <v>2127</v>
      </c>
    </row>
    <row r="2059" spans="1:4" s="12" customFormat="1" ht="12" x14ac:dyDescent="0.3">
      <c r="A2059" s="27" t="s">
        <v>521</v>
      </c>
      <c r="B2059" s="27"/>
      <c r="C2059" s="27"/>
      <c r="D2059" s="32" t="s">
        <v>2128</v>
      </c>
    </row>
    <row r="2060" spans="1:4" s="12" customFormat="1" ht="12" x14ac:dyDescent="0.3">
      <c r="A2060" s="27" t="s">
        <v>521</v>
      </c>
      <c r="B2060" s="27"/>
      <c r="C2060" s="27"/>
      <c r="D2060" s="32" t="s">
        <v>2129</v>
      </c>
    </row>
    <row r="2061" spans="1:4" s="12" customFormat="1" ht="12" x14ac:dyDescent="0.3">
      <c r="A2061" s="27" t="s">
        <v>521</v>
      </c>
      <c r="B2061" s="27"/>
      <c r="C2061" s="27"/>
      <c r="D2061" s="32" t="s">
        <v>2130</v>
      </c>
    </row>
    <row r="2062" spans="1:4" s="12" customFormat="1" ht="12" x14ac:dyDescent="0.3">
      <c r="A2062" s="27" t="s">
        <v>521</v>
      </c>
      <c r="B2062" s="27"/>
      <c r="C2062" s="27"/>
      <c r="D2062" s="32" t="s">
        <v>2131</v>
      </c>
    </row>
    <row r="2063" spans="1:4" s="12" customFormat="1" ht="12" x14ac:dyDescent="0.3">
      <c r="A2063" s="27" t="s">
        <v>521</v>
      </c>
      <c r="B2063" s="27"/>
      <c r="C2063" s="33"/>
      <c r="D2063" s="32" t="s">
        <v>2132</v>
      </c>
    </row>
    <row r="2064" spans="1:4" s="12" customFormat="1" ht="12" x14ac:dyDescent="0.3">
      <c r="A2064" s="27" t="s">
        <v>521</v>
      </c>
      <c r="B2064" s="27"/>
      <c r="C2064" s="27"/>
      <c r="D2064" s="32" t="s">
        <v>2133</v>
      </c>
    </row>
    <row r="2065" spans="1:4 16133:16384" s="12" customFormat="1" ht="12" x14ac:dyDescent="0.3">
      <c r="A2065" s="27" t="s">
        <v>521</v>
      </c>
      <c r="B2065" s="27"/>
      <c r="C2065" s="27"/>
      <c r="D2065" s="32" t="s">
        <v>2134</v>
      </c>
    </row>
    <row r="2066" spans="1:4 16133:16384" s="12" customFormat="1" ht="12" x14ac:dyDescent="0.3">
      <c r="A2066" s="27" t="s">
        <v>521</v>
      </c>
      <c r="B2066" s="27"/>
      <c r="C2066" s="27"/>
      <c r="D2066" s="32" t="s">
        <v>2135</v>
      </c>
    </row>
    <row r="2067" spans="1:4 16133:16384" s="12" customFormat="1" ht="12" x14ac:dyDescent="0.3">
      <c r="A2067" s="27" t="s">
        <v>521</v>
      </c>
      <c r="B2067" s="27"/>
      <c r="C2067" s="27"/>
      <c r="D2067" s="32" t="s">
        <v>2126</v>
      </c>
    </row>
    <row r="2068" spans="1:4 16133:16384" s="12" customFormat="1" ht="12" x14ac:dyDescent="0.3">
      <c r="A2068" s="27" t="s">
        <v>521</v>
      </c>
      <c r="B2068" s="27"/>
      <c r="C2068" s="27"/>
      <c r="D2068" s="32" t="s">
        <v>2136</v>
      </c>
    </row>
    <row r="2069" spans="1:4 16133:16384" s="12" customFormat="1" ht="12" x14ac:dyDescent="0.3">
      <c r="A2069" s="27" t="s">
        <v>521</v>
      </c>
      <c r="B2069" s="27"/>
      <c r="C2069" s="27"/>
      <c r="D2069" s="32" t="s">
        <v>2137</v>
      </c>
    </row>
    <row r="2070" spans="1:4 16133:16384" s="12" customFormat="1" ht="12" x14ac:dyDescent="0.3">
      <c r="A2070" s="27" t="s">
        <v>521</v>
      </c>
      <c r="B2070" s="27"/>
      <c r="C2070" s="27"/>
      <c r="D2070" s="32" t="s">
        <v>2138</v>
      </c>
    </row>
    <row r="2071" spans="1:4 16133:16384" s="12" customFormat="1" ht="12" x14ac:dyDescent="0.3">
      <c r="A2071" s="27" t="s">
        <v>521</v>
      </c>
      <c r="B2071" s="27"/>
      <c r="C2071" s="27"/>
      <c r="D2071" s="32" t="s">
        <v>2139</v>
      </c>
    </row>
    <row r="2072" spans="1:4 16133:16384" s="12" customFormat="1" ht="12" x14ac:dyDescent="0.3">
      <c r="A2072" s="27" t="s">
        <v>521</v>
      </c>
      <c r="B2072" s="27"/>
      <c r="C2072" s="27"/>
      <c r="D2072" s="32" t="s">
        <v>2140</v>
      </c>
    </row>
    <row r="2073" spans="1:4 16133:16384" s="12" customFormat="1" ht="12" x14ac:dyDescent="0.3">
      <c r="A2073" s="27" t="s">
        <v>521</v>
      </c>
      <c r="B2073" s="27"/>
      <c r="C2073" s="27"/>
      <c r="D2073" s="32" t="s">
        <v>2141</v>
      </c>
    </row>
    <row r="2074" spans="1:4 16133:16384" s="12" customFormat="1" ht="12" x14ac:dyDescent="0.3">
      <c r="A2074" s="27" t="s">
        <v>521</v>
      </c>
      <c r="B2074" s="27"/>
      <c r="C2074" s="27"/>
      <c r="D2074" s="32" t="s">
        <v>2142</v>
      </c>
    </row>
    <row r="2075" spans="1:4 16133:16384" s="12" customFormat="1" x14ac:dyDescent="0.3">
      <c r="A2075" s="27" t="s">
        <v>521</v>
      </c>
      <c r="B2075" s="27"/>
      <c r="C2075" s="27"/>
      <c r="D2075" s="32" t="s">
        <v>2140</v>
      </c>
      <c r="WVM2075" s="19"/>
      <c r="WVN2075" s="19"/>
      <c r="WVO2075" s="19"/>
      <c r="WVP2075" s="19"/>
      <c r="WVQ2075" s="19"/>
      <c r="WVR2075" s="19"/>
      <c r="WVS2075" s="19"/>
      <c r="WVT2075" s="19"/>
      <c r="WVU2075" s="19"/>
      <c r="WVV2075" s="19"/>
      <c r="WVW2075" s="19"/>
      <c r="WVX2075" s="19"/>
      <c r="WVY2075" s="19"/>
      <c r="WVZ2075" s="19"/>
      <c r="WWA2075" s="19"/>
      <c r="WWB2075" s="19"/>
      <c r="WWC2075" s="19"/>
      <c r="WWD2075" s="19"/>
      <c r="WWE2075" s="19"/>
      <c r="WWF2075" s="19"/>
      <c r="WWG2075" s="19"/>
      <c r="WWH2075" s="19"/>
      <c r="WWI2075" s="19"/>
      <c r="WWJ2075" s="19"/>
      <c r="WWK2075" s="19"/>
      <c r="WWL2075" s="19"/>
      <c r="WWM2075" s="19"/>
      <c r="WWN2075" s="19"/>
      <c r="WWO2075" s="19"/>
      <c r="WWP2075" s="19"/>
      <c r="WWQ2075" s="19"/>
      <c r="WWR2075" s="19"/>
      <c r="WWS2075" s="19"/>
      <c r="WWT2075" s="19"/>
      <c r="WWU2075" s="19"/>
      <c r="WWV2075" s="19"/>
      <c r="WWW2075" s="19"/>
      <c r="WWX2075" s="19"/>
      <c r="WWY2075" s="19"/>
      <c r="WWZ2075" s="19"/>
      <c r="WXA2075" s="19"/>
      <c r="WXB2075" s="19"/>
      <c r="WXC2075" s="19"/>
      <c r="WXD2075" s="19"/>
      <c r="WXE2075" s="19"/>
      <c r="WXF2075" s="19"/>
      <c r="WXG2075" s="19"/>
      <c r="WXH2075" s="19"/>
      <c r="WXI2075" s="19"/>
      <c r="WXJ2075" s="19"/>
      <c r="WXK2075" s="19"/>
      <c r="WXL2075" s="19"/>
      <c r="WXM2075" s="19"/>
      <c r="WXN2075" s="19"/>
      <c r="WXO2075" s="19"/>
      <c r="WXP2075" s="19"/>
      <c r="WXQ2075" s="19"/>
      <c r="WXR2075" s="19"/>
      <c r="WXS2075" s="19"/>
      <c r="WXT2075" s="19"/>
      <c r="WXU2075" s="19"/>
      <c r="WXV2075" s="19"/>
      <c r="WXW2075" s="19"/>
      <c r="WXX2075" s="19"/>
      <c r="WXY2075" s="19"/>
      <c r="WXZ2075" s="19"/>
      <c r="WYA2075" s="19"/>
      <c r="WYB2075" s="19"/>
      <c r="WYC2075" s="19"/>
      <c r="WYD2075" s="19"/>
      <c r="WYE2075" s="19"/>
      <c r="WYF2075" s="19"/>
      <c r="WYG2075" s="19"/>
      <c r="WYH2075" s="19"/>
      <c r="WYI2075" s="19"/>
      <c r="WYJ2075" s="19"/>
      <c r="WYK2075" s="19"/>
      <c r="WYL2075" s="19"/>
      <c r="WYM2075" s="19"/>
      <c r="WYN2075" s="19"/>
      <c r="WYO2075" s="19"/>
      <c r="WYP2075" s="19"/>
      <c r="WYQ2075" s="19"/>
      <c r="WYR2075" s="19"/>
      <c r="WYS2075" s="19"/>
      <c r="WYT2075" s="19"/>
      <c r="WYU2075" s="19"/>
      <c r="WYV2075" s="19"/>
      <c r="WYW2075" s="19"/>
      <c r="WYX2075" s="19"/>
      <c r="WYY2075" s="19"/>
      <c r="WYZ2075" s="19"/>
      <c r="WZA2075" s="19"/>
      <c r="WZB2075" s="19"/>
      <c r="WZC2075" s="19"/>
      <c r="WZD2075" s="19"/>
      <c r="WZE2075" s="19"/>
      <c r="WZF2075" s="19"/>
      <c r="WZG2075" s="19"/>
      <c r="WZH2075" s="19"/>
      <c r="WZI2075" s="19"/>
      <c r="WZJ2075" s="19"/>
      <c r="WZK2075" s="19"/>
      <c r="WZL2075" s="19"/>
      <c r="WZM2075" s="19"/>
      <c r="WZN2075" s="19"/>
      <c r="WZO2075" s="19"/>
      <c r="WZP2075" s="19"/>
      <c r="WZQ2075" s="19"/>
      <c r="WZR2075" s="19"/>
      <c r="WZS2075" s="19"/>
      <c r="WZT2075" s="19"/>
      <c r="WZU2075" s="19"/>
      <c r="WZV2075" s="19"/>
      <c r="WZW2075" s="19"/>
      <c r="WZX2075" s="19"/>
      <c r="WZY2075" s="19"/>
      <c r="WZZ2075" s="19"/>
      <c r="XAA2075" s="19"/>
      <c r="XAB2075" s="19"/>
      <c r="XAC2075" s="19"/>
      <c r="XAD2075" s="19"/>
      <c r="XAE2075" s="19"/>
      <c r="XAF2075" s="19"/>
      <c r="XAG2075" s="19"/>
      <c r="XAH2075" s="19"/>
      <c r="XAI2075" s="19"/>
      <c r="XAJ2075" s="19"/>
      <c r="XAK2075" s="19"/>
      <c r="XAL2075" s="19"/>
      <c r="XAM2075" s="19"/>
      <c r="XAN2075" s="19"/>
      <c r="XAO2075" s="19"/>
      <c r="XAP2075" s="19"/>
      <c r="XAQ2075" s="19"/>
      <c r="XAR2075" s="19"/>
      <c r="XAS2075" s="19"/>
      <c r="XAT2075" s="19"/>
      <c r="XAU2075" s="19"/>
      <c r="XAV2075" s="19"/>
      <c r="XAW2075" s="19"/>
      <c r="XAX2075" s="19"/>
      <c r="XAY2075" s="19"/>
      <c r="XAZ2075" s="19"/>
      <c r="XBA2075" s="19"/>
      <c r="XBB2075" s="19"/>
      <c r="XBC2075" s="19"/>
      <c r="XBD2075" s="19"/>
      <c r="XBE2075" s="19"/>
      <c r="XBF2075" s="19"/>
      <c r="XBG2075" s="19"/>
      <c r="XBH2075" s="19"/>
      <c r="XBI2075" s="19"/>
      <c r="XBJ2075" s="19"/>
      <c r="XBK2075" s="19"/>
      <c r="XBL2075" s="19"/>
      <c r="XBM2075" s="19"/>
      <c r="XBN2075" s="19"/>
      <c r="XBO2075" s="19"/>
      <c r="XBP2075" s="19"/>
      <c r="XBQ2075" s="19"/>
      <c r="XBR2075" s="19"/>
      <c r="XBS2075" s="19"/>
      <c r="XBT2075" s="19"/>
      <c r="XBU2075" s="19"/>
      <c r="XBV2075" s="19"/>
      <c r="XBW2075" s="19"/>
      <c r="XBX2075" s="19"/>
      <c r="XBY2075" s="19"/>
      <c r="XBZ2075" s="19"/>
      <c r="XCA2075" s="19"/>
      <c r="XCB2075" s="19"/>
      <c r="XCC2075" s="19"/>
      <c r="XCD2075" s="19"/>
      <c r="XCE2075" s="19"/>
      <c r="XCF2075" s="19"/>
      <c r="XCG2075" s="19"/>
      <c r="XCH2075" s="19"/>
      <c r="XCI2075" s="19"/>
      <c r="XCJ2075" s="19"/>
      <c r="XCK2075" s="19"/>
      <c r="XCL2075" s="19"/>
      <c r="XCM2075" s="19"/>
      <c r="XCN2075" s="19"/>
      <c r="XCO2075" s="19"/>
      <c r="XCP2075" s="19"/>
      <c r="XCQ2075" s="19"/>
      <c r="XCR2075" s="19"/>
      <c r="XCS2075" s="19"/>
      <c r="XCT2075" s="19"/>
      <c r="XCU2075" s="19"/>
      <c r="XCV2075" s="19"/>
      <c r="XCW2075" s="19"/>
      <c r="XCX2075" s="19"/>
      <c r="XCY2075" s="19"/>
      <c r="XCZ2075" s="19"/>
      <c r="XDA2075" s="19"/>
      <c r="XDB2075" s="19"/>
      <c r="XDC2075" s="19"/>
      <c r="XDD2075" s="19"/>
      <c r="XDE2075" s="19"/>
      <c r="XDF2075" s="19"/>
      <c r="XDG2075" s="19"/>
      <c r="XDH2075" s="19"/>
      <c r="XDI2075" s="19"/>
      <c r="XDJ2075" s="19"/>
      <c r="XDK2075" s="19"/>
      <c r="XDL2075" s="19"/>
      <c r="XDM2075" s="19"/>
      <c r="XDN2075" s="19"/>
      <c r="XDO2075" s="19"/>
      <c r="XDP2075" s="19"/>
      <c r="XDQ2075" s="19"/>
      <c r="XDR2075" s="19"/>
      <c r="XDS2075" s="19"/>
      <c r="XDT2075" s="19"/>
      <c r="XDU2075" s="19"/>
      <c r="XDV2075" s="19"/>
      <c r="XDW2075" s="19"/>
      <c r="XDX2075" s="19"/>
      <c r="XDY2075" s="19"/>
      <c r="XDZ2075" s="19"/>
      <c r="XEA2075" s="19"/>
      <c r="XEB2075" s="19"/>
      <c r="XEC2075" s="19"/>
      <c r="XED2075" s="19"/>
      <c r="XEE2075" s="19"/>
      <c r="XEF2075" s="19"/>
      <c r="XEG2075" s="19"/>
      <c r="XEH2075" s="19"/>
      <c r="XEI2075" s="19"/>
      <c r="XEJ2075" s="19"/>
      <c r="XEK2075" s="19"/>
      <c r="XEL2075" s="19"/>
      <c r="XEM2075" s="19"/>
      <c r="XEN2075" s="19"/>
      <c r="XEO2075" s="19"/>
      <c r="XEP2075" s="19"/>
      <c r="XEQ2075" s="19"/>
      <c r="XER2075" s="19"/>
      <c r="XES2075" s="19"/>
      <c r="XET2075" s="19"/>
      <c r="XEU2075" s="19"/>
      <c r="XEV2075" s="19"/>
      <c r="XEW2075" s="19"/>
      <c r="XEX2075" s="19"/>
      <c r="XEY2075" s="19"/>
      <c r="XEZ2075" s="19"/>
      <c r="XFA2075" s="19"/>
      <c r="XFB2075" s="19"/>
      <c r="XFC2075" s="19"/>
      <c r="XFD2075" s="19"/>
    </row>
    <row r="2076" spans="1:4 16133:16384" s="12" customFormat="1" x14ac:dyDescent="0.3">
      <c r="A2076" s="27" t="s">
        <v>521</v>
      </c>
      <c r="B2076" s="27"/>
      <c r="C2076" s="27"/>
      <c r="D2076" s="32" t="s">
        <v>2140</v>
      </c>
      <c r="WVM2076" s="19"/>
      <c r="WVN2076" s="19"/>
      <c r="WVO2076" s="19"/>
      <c r="WVP2076" s="19"/>
      <c r="WVQ2076" s="19"/>
      <c r="WVR2076" s="19"/>
      <c r="WVS2076" s="19"/>
      <c r="WVT2076" s="19"/>
      <c r="WVU2076" s="19"/>
      <c r="WVV2076" s="19"/>
      <c r="WVW2076" s="19"/>
      <c r="WVX2076" s="19"/>
      <c r="WVY2076" s="19"/>
      <c r="WVZ2076" s="19"/>
      <c r="WWA2076" s="19"/>
      <c r="WWB2076" s="19"/>
      <c r="WWC2076" s="19"/>
      <c r="WWD2076" s="19"/>
      <c r="WWE2076" s="19"/>
      <c r="WWF2076" s="19"/>
      <c r="WWG2076" s="19"/>
      <c r="WWH2076" s="19"/>
      <c r="WWI2076" s="19"/>
      <c r="WWJ2076" s="19"/>
      <c r="WWK2076" s="19"/>
      <c r="WWL2076" s="19"/>
      <c r="WWM2076" s="19"/>
      <c r="WWN2076" s="19"/>
      <c r="WWO2076" s="19"/>
      <c r="WWP2076" s="19"/>
      <c r="WWQ2076" s="19"/>
      <c r="WWR2076" s="19"/>
      <c r="WWS2076" s="19"/>
      <c r="WWT2076" s="19"/>
      <c r="WWU2076" s="19"/>
      <c r="WWV2076" s="19"/>
      <c r="WWW2076" s="19"/>
      <c r="WWX2076" s="19"/>
      <c r="WWY2076" s="19"/>
      <c r="WWZ2076" s="19"/>
      <c r="WXA2076" s="19"/>
      <c r="WXB2076" s="19"/>
      <c r="WXC2076" s="19"/>
      <c r="WXD2076" s="19"/>
      <c r="WXE2076" s="19"/>
      <c r="WXF2076" s="19"/>
      <c r="WXG2076" s="19"/>
      <c r="WXH2076" s="19"/>
      <c r="WXI2076" s="19"/>
      <c r="WXJ2076" s="19"/>
      <c r="WXK2076" s="19"/>
      <c r="WXL2076" s="19"/>
      <c r="WXM2076" s="19"/>
      <c r="WXN2076" s="19"/>
      <c r="WXO2076" s="19"/>
      <c r="WXP2076" s="19"/>
      <c r="WXQ2076" s="19"/>
      <c r="WXR2076" s="19"/>
      <c r="WXS2076" s="19"/>
      <c r="WXT2076" s="19"/>
      <c r="WXU2076" s="19"/>
      <c r="WXV2076" s="19"/>
      <c r="WXW2076" s="19"/>
      <c r="WXX2076" s="19"/>
      <c r="WXY2076" s="19"/>
      <c r="WXZ2076" s="19"/>
      <c r="WYA2076" s="19"/>
      <c r="WYB2076" s="19"/>
      <c r="WYC2076" s="19"/>
      <c r="WYD2076" s="19"/>
      <c r="WYE2076" s="19"/>
      <c r="WYF2076" s="19"/>
      <c r="WYG2076" s="19"/>
      <c r="WYH2076" s="19"/>
      <c r="WYI2076" s="19"/>
      <c r="WYJ2076" s="19"/>
      <c r="WYK2076" s="19"/>
      <c r="WYL2076" s="19"/>
      <c r="WYM2076" s="19"/>
      <c r="WYN2076" s="19"/>
      <c r="WYO2076" s="19"/>
      <c r="WYP2076" s="19"/>
      <c r="WYQ2076" s="19"/>
      <c r="WYR2076" s="19"/>
      <c r="WYS2076" s="19"/>
      <c r="WYT2076" s="19"/>
      <c r="WYU2076" s="19"/>
      <c r="WYV2076" s="19"/>
      <c r="WYW2076" s="19"/>
      <c r="WYX2076" s="19"/>
      <c r="WYY2076" s="19"/>
      <c r="WYZ2076" s="19"/>
      <c r="WZA2076" s="19"/>
      <c r="WZB2076" s="19"/>
      <c r="WZC2076" s="19"/>
      <c r="WZD2076" s="19"/>
      <c r="WZE2076" s="19"/>
      <c r="WZF2076" s="19"/>
      <c r="WZG2076" s="19"/>
      <c r="WZH2076" s="19"/>
      <c r="WZI2076" s="19"/>
      <c r="WZJ2076" s="19"/>
      <c r="WZK2076" s="19"/>
      <c r="WZL2076" s="19"/>
      <c r="WZM2076" s="19"/>
      <c r="WZN2076" s="19"/>
      <c r="WZO2076" s="19"/>
      <c r="WZP2076" s="19"/>
      <c r="WZQ2076" s="19"/>
      <c r="WZR2076" s="19"/>
      <c r="WZS2076" s="19"/>
      <c r="WZT2076" s="19"/>
      <c r="WZU2076" s="19"/>
      <c r="WZV2076" s="19"/>
      <c r="WZW2076" s="19"/>
      <c r="WZX2076" s="19"/>
      <c r="WZY2076" s="19"/>
      <c r="WZZ2076" s="19"/>
      <c r="XAA2076" s="19"/>
      <c r="XAB2076" s="19"/>
      <c r="XAC2076" s="19"/>
      <c r="XAD2076" s="19"/>
      <c r="XAE2076" s="19"/>
      <c r="XAF2076" s="19"/>
      <c r="XAG2076" s="19"/>
      <c r="XAH2076" s="19"/>
      <c r="XAI2076" s="19"/>
      <c r="XAJ2076" s="19"/>
      <c r="XAK2076" s="19"/>
      <c r="XAL2076" s="19"/>
      <c r="XAM2076" s="19"/>
      <c r="XAN2076" s="19"/>
      <c r="XAO2076" s="19"/>
      <c r="XAP2076" s="19"/>
      <c r="XAQ2076" s="19"/>
      <c r="XAR2076" s="19"/>
      <c r="XAS2076" s="19"/>
      <c r="XAT2076" s="19"/>
      <c r="XAU2076" s="19"/>
      <c r="XAV2076" s="19"/>
      <c r="XAW2076" s="19"/>
      <c r="XAX2076" s="19"/>
      <c r="XAY2076" s="19"/>
      <c r="XAZ2076" s="19"/>
      <c r="XBA2076" s="19"/>
      <c r="XBB2076" s="19"/>
      <c r="XBC2076" s="19"/>
      <c r="XBD2076" s="19"/>
      <c r="XBE2076" s="19"/>
      <c r="XBF2076" s="19"/>
      <c r="XBG2076" s="19"/>
      <c r="XBH2076" s="19"/>
      <c r="XBI2076" s="19"/>
      <c r="XBJ2076" s="19"/>
      <c r="XBK2076" s="19"/>
      <c r="XBL2076" s="19"/>
      <c r="XBM2076" s="19"/>
      <c r="XBN2076" s="19"/>
      <c r="XBO2076" s="19"/>
      <c r="XBP2076" s="19"/>
      <c r="XBQ2076" s="19"/>
      <c r="XBR2076" s="19"/>
      <c r="XBS2076" s="19"/>
      <c r="XBT2076" s="19"/>
      <c r="XBU2076" s="19"/>
      <c r="XBV2076" s="19"/>
      <c r="XBW2076" s="19"/>
      <c r="XBX2076" s="19"/>
      <c r="XBY2076" s="19"/>
      <c r="XBZ2076" s="19"/>
      <c r="XCA2076" s="19"/>
      <c r="XCB2076" s="19"/>
      <c r="XCC2076" s="19"/>
      <c r="XCD2076" s="19"/>
      <c r="XCE2076" s="19"/>
      <c r="XCF2076" s="19"/>
      <c r="XCG2076" s="19"/>
      <c r="XCH2076" s="19"/>
      <c r="XCI2076" s="19"/>
      <c r="XCJ2076" s="19"/>
      <c r="XCK2076" s="19"/>
      <c r="XCL2076" s="19"/>
      <c r="XCM2076" s="19"/>
      <c r="XCN2076" s="19"/>
      <c r="XCO2076" s="19"/>
      <c r="XCP2076" s="19"/>
      <c r="XCQ2076" s="19"/>
      <c r="XCR2076" s="19"/>
      <c r="XCS2076" s="19"/>
      <c r="XCT2076" s="19"/>
      <c r="XCU2076" s="19"/>
      <c r="XCV2076" s="19"/>
      <c r="XCW2076" s="19"/>
      <c r="XCX2076" s="19"/>
      <c r="XCY2076" s="19"/>
      <c r="XCZ2076" s="19"/>
      <c r="XDA2076" s="19"/>
      <c r="XDB2076" s="19"/>
      <c r="XDC2076" s="19"/>
      <c r="XDD2076" s="19"/>
      <c r="XDE2076" s="19"/>
      <c r="XDF2076" s="19"/>
      <c r="XDG2076" s="19"/>
      <c r="XDH2076" s="19"/>
      <c r="XDI2076" s="19"/>
      <c r="XDJ2076" s="19"/>
      <c r="XDK2076" s="19"/>
      <c r="XDL2076" s="19"/>
      <c r="XDM2076" s="19"/>
      <c r="XDN2076" s="19"/>
      <c r="XDO2076" s="19"/>
      <c r="XDP2076" s="19"/>
      <c r="XDQ2076" s="19"/>
      <c r="XDR2076" s="19"/>
      <c r="XDS2076" s="19"/>
      <c r="XDT2076" s="19"/>
      <c r="XDU2076" s="19"/>
      <c r="XDV2076" s="19"/>
      <c r="XDW2076" s="19"/>
      <c r="XDX2076" s="19"/>
      <c r="XDY2076" s="19"/>
      <c r="XDZ2076" s="19"/>
      <c r="XEA2076" s="19"/>
      <c r="XEB2076" s="19"/>
      <c r="XEC2076" s="19"/>
      <c r="XED2076" s="19"/>
      <c r="XEE2076" s="19"/>
      <c r="XEF2076" s="19"/>
      <c r="XEG2076" s="19"/>
      <c r="XEH2076" s="19"/>
      <c r="XEI2076" s="19"/>
      <c r="XEJ2076" s="19"/>
      <c r="XEK2076" s="19"/>
      <c r="XEL2076" s="19"/>
      <c r="XEM2076" s="19"/>
      <c r="XEN2076" s="19"/>
      <c r="XEO2076" s="19"/>
      <c r="XEP2076" s="19"/>
      <c r="XEQ2076" s="19"/>
      <c r="XER2076" s="19"/>
      <c r="XES2076" s="19"/>
      <c r="XET2076" s="19"/>
      <c r="XEU2076" s="19"/>
      <c r="XEV2076" s="19"/>
      <c r="XEW2076" s="19"/>
      <c r="XEX2076" s="19"/>
      <c r="XEY2076" s="19"/>
      <c r="XEZ2076" s="19"/>
      <c r="XFA2076" s="19"/>
      <c r="XFB2076" s="19"/>
      <c r="XFC2076" s="19"/>
      <c r="XFD2076" s="19"/>
    </row>
    <row r="2077" spans="1:4 16133:16384" s="12" customFormat="1" x14ac:dyDescent="0.3">
      <c r="A2077" s="27" t="s">
        <v>521</v>
      </c>
      <c r="B2077" s="27"/>
      <c r="C2077" s="27"/>
      <c r="D2077" s="32" t="s">
        <v>2143</v>
      </c>
      <c r="WVM2077" s="19"/>
      <c r="WVN2077" s="19"/>
      <c r="WVO2077" s="19"/>
      <c r="WVP2077" s="19"/>
      <c r="WVQ2077" s="19"/>
      <c r="WVR2077" s="19"/>
      <c r="WVS2077" s="19"/>
      <c r="WVT2077" s="19"/>
      <c r="WVU2077" s="19"/>
      <c r="WVV2077" s="19"/>
      <c r="WVW2077" s="19"/>
      <c r="WVX2077" s="19"/>
      <c r="WVY2077" s="19"/>
      <c r="WVZ2077" s="19"/>
      <c r="WWA2077" s="19"/>
      <c r="WWB2077" s="19"/>
      <c r="WWC2077" s="19"/>
      <c r="WWD2077" s="19"/>
      <c r="WWE2077" s="19"/>
      <c r="WWF2077" s="19"/>
      <c r="WWG2077" s="19"/>
      <c r="WWH2077" s="19"/>
      <c r="WWI2077" s="19"/>
      <c r="WWJ2077" s="19"/>
      <c r="WWK2077" s="19"/>
      <c r="WWL2077" s="19"/>
      <c r="WWM2077" s="19"/>
      <c r="WWN2077" s="19"/>
      <c r="WWO2077" s="19"/>
      <c r="WWP2077" s="19"/>
      <c r="WWQ2077" s="19"/>
      <c r="WWR2077" s="19"/>
      <c r="WWS2077" s="19"/>
      <c r="WWT2077" s="19"/>
      <c r="WWU2077" s="19"/>
      <c r="WWV2077" s="19"/>
      <c r="WWW2077" s="19"/>
      <c r="WWX2077" s="19"/>
      <c r="WWY2077" s="19"/>
      <c r="WWZ2077" s="19"/>
      <c r="WXA2077" s="19"/>
      <c r="WXB2077" s="19"/>
      <c r="WXC2077" s="19"/>
      <c r="WXD2077" s="19"/>
      <c r="WXE2077" s="19"/>
      <c r="WXF2077" s="19"/>
      <c r="WXG2077" s="19"/>
      <c r="WXH2077" s="19"/>
      <c r="WXI2077" s="19"/>
      <c r="WXJ2077" s="19"/>
      <c r="WXK2077" s="19"/>
      <c r="WXL2077" s="19"/>
      <c r="WXM2077" s="19"/>
      <c r="WXN2077" s="19"/>
      <c r="WXO2077" s="19"/>
      <c r="WXP2077" s="19"/>
      <c r="WXQ2077" s="19"/>
      <c r="WXR2077" s="19"/>
      <c r="WXS2077" s="19"/>
      <c r="WXT2077" s="19"/>
      <c r="WXU2077" s="19"/>
      <c r="WXV2077" s="19"/>
      <c r="WXW2077" s="19"/>
      <c r="WXX2077" s="19"/>
      <c r="WXY2077" s="19"/>
      <c r="WXZ2077" s="19"/>
      <c r="WYA2077" s="19"/>
      <c r="WYB2077" s="19"/>
      <c r="WYC2077" s="19"/>
      <c r="WYD2077" s="19"/>
      <c r="WYE2077" s="19"/>
      <c r="WYF2077" s="19"/>
      <c r="WYG2077" s="19"/>
      <c r="WYH2077" s="19"/>
      <c r="WYI2077" s="19"/>
      <c r="WYJ2077" s="19"/>
      <c r="WYK2077" s="19"/>
      <c r="WYL2077" s="19"/>
      <c r="WYM2077" s="19"/>
      <c r="WYN2077" s="19"/>
      <c r="WYO2077" s="19"/>
      <c r="WYP2077" s="19"/>
      <c r="WYQ2077" s="19"/>
      <c r="WYR2077" s="19"/>
      <c r="WYS2077" s="19"/>
      <c r="WYT2077" s="19"/>
      <c r="WYU2077" s="19"/>
      <c r="WYV2077" s="19"/>
      <c r="WYW2077" s="19"/>
      <c r="WYX2077" s="19"/>
      <c r="WYY2077" s="19"/>
      <c r="WYZ2077" s="19"/>
      <c r="WZA2077" s="19"/>
      <c r="WZB2077" s="19"/>
      <c r="WZC2077" s="19"/>
      <c r="WZD2077" s="19"/>
      <c r="WZE2077" s="19"/>
      <c r="WZF2077" s="19"/>
      <c r="WZG2077" s="19"/>
      <c r="WZH2077" s="19"/>
      <c r="WZI2077" s="19"/>
      <c r="WZJ2077" s="19"/>
      <c r="WZK2077" s="19"/>
      <c r="WZL2077" s="19"/>
      <c r="WZM2077" s="19"/>
      <c r="WZN2077" s="19"/>
      <c r="WZO2077" s="19"/>
      <c r="WZP2077" s="19"/>
      <c r="WZQ2077" s="19"/>
      <c r="WZR2077" s="19"/>
      <c r="WZS2077" s="19"/>
      <c r="WZT2077" s="19"/>
      <c r="WZU2077" s="19"/>
      <c r="WZV2077" s="19"/>
      <c r="WZW2077" s="19"/>
      <c r="WZX2077" s="19"/>
      <c r="WZY2077" s="19"/>
      <c r="WZZ2077" s="19"/>
      <c r="XAA2077" s="19"/>
      <c r="XAB2077" s="19"/>
      <c r="XAC2077" s="19"/>
      <c r="XAD2077" s="19"/>
      <c r="XAE2077" s="19"/>
      <c r="XAF2077" s="19"/>
      <c r="XAG2077" s="19"/>
      <c r="XAH2077" s="19"/>
      <c r="XAI2077" s="19"/>
      <c r="XAJ2077" s="19"/>
      <c r="XAK2077" s="19"/>
      <c r="XAL2077" s="19"/>
      <c r="XAM2077" s="19"/>
      <c r="XAN2077" s="19"/>
      <c r="XAO2077" s="19"/>
      <c r="XAP2077" s="19"/>
      <c r="XAQ2077" s="19"/>
      <c r="XAR2077" s="19"/>
      <c r="XAS2077" s="19"/>
      <c r="XAT2077" s="19"/>
      <c r="XAU2077" s="19"/>
      <c r="XAV2077" s="19"/>
      <c r="XAW2077" s="19"/>
      <c r="XAX2077" s="19"/>
      <c r="XAY2077" s="19"/>
      <c r="XAZ2077" s="19"/>
      <c r="XBA2077" s="19"/>
      <c r="XBB2077" s="19"/>
      <c r="XBC2077" s="19"/>
      <c r="XBD2077" s="19"/>
      <c r="XBE2077" s="19"/>
      <c r="XBF2077" s="19"/>
      <c r="XBG2077" s="19"/>
      <c r="XBH2077" s="19"/>
      <c r="XBI2077" s="19"/>
      <c r="XBJ2077" s="19"/>
      <c r="XBK2077" s="19"/>
      <c r="XBL2077" s="19"/>
      <c r="XBM2077" s="19"/>
      <c r="XBN2077" s="19"/>
      <c r="XBO2077" s="19"/>
      <c r="XBP2077" s="19"/>
      <c r="XBQ2077" s="19"/>
      <c r="XBR2077" s="19"/>
      <c r="XBS2077" s="19"/>
      <c r="XBT2077" s="19"/>
      <c r="XBU2077" s="19"/>
      <c r="XBV2077" s="19"/>
      <c r="XBW2077" s="19"/>
      <c r="XBX2077" s="19"/>
      <c r="XBY2077" s="19"/>
      <c r="XBZ2077" s="19"/>
      <c r="XCA2077" s="19"/>
      <c r="XCB2077" s="19"/>
      <c r="XCC2077" s="19"/>
      <c r="XCD2077" s="19"/>
      <c r="XCE2077" s="19"/>
      <c r="XCF2077" s="19"/>
      <c r="XCG2077" s="19"/>
      <c r="XCH2077" s="19"/>
      <c r="XCI2077" s="19"/>
      <c r="XCJ2077" s="19"/>
      <c r="XCK2077" s="19"/>
      <c r="XCL2077" s="19"/>
      <c r="XCM2077" s="19"/>
      <c r="XCN2077" s="19"/>
      <c r="XCO2077" s="19"/>
      <c r="XCP2077" s="19"/>
      <c r="XCQ2077" s="19"/>
      <c r="XCR2077" s="19"/>
      <c r="XCS2077" s="19"/>
      <c r="XCT2077" s="19"/>
      <c r="XCU2077" s="19"/>
      <c r="XCV2077" s="19"/>
      <c r="XCW2077" s="19"/>
      <c r="XCX2077" s="19"/>
      <c r="XCY2077" s="19"/>
      <c r="XCZ2077" s="19"/>
      <c r="XDA2077" s="19"/>
      <c r="XDB2077" s="19"/>
      <c r="XDC2077" s="19"/>
      <c r="XDD2077" s="19"/>
      <c r="XDE2077" s="19"/>
      <c r="XDF2077" s="19"/>
      <c r="XDG2077" s="19"/>
      <c r="XDH2077" s="19"/>
      <c r="XDI2077" s="19"/>
      <c r="XDJ2077" s="19"/>
      <c r="XDK2077" s="19"/>
      <c r="XDL2077" s="19"/>
      <c r="XDM2077" s="19"/>
      <c r="XDN2077" s="19"/>
      <c r="XDO2077" s="19"/>
      <c r="XDP2077" s="19"/>
      <c r="XDQ2077" s="19"/>
      <c r="XDR2077" s="19"/>
      <c r="XDS2077" s="19"/>
      <c r="XDT2077" s="19"/>
      <c r="XDU2077" s="19"/>
      <c r="XDV2077" s="19"/>
      <c r="XDW2077" s="19"/>
      <c r="XDX2077" s="19"/>
      <c r="XDY2077" s="19"/>
      <c r="XDZ2077" s="19"/>
      <c r="XEA2077" s="19"/>
      <c r="XEB2077" s="19"/>
      <c r="XEC2077" s="19"/>
      <c r="XED2077" s="19"/>
      <c r="XEE2077" s="19"/>
      <c r="XEF2077" s="19"/>
      <c r="XEG2077" s="19"/>
      <c r="XEH2077" s="19"/>
      <c r="XEI2077" s="19"/>
      <c r="XEJ2077" s="19"/>
      <c r="XEK2077" s="19"/>
      <c r="XEL2077" s="19"/>
      <c r="XEM2077" s="19"/>
      <c r="XEN2077" s="19"/>
      <c r="XEO2077" s="19"/>
      <c r="XEP2077" s="19"/>
      <c r="XEQ2077" s="19"/>
      <c r="XER2077" s="19"/>
      <c r="XES2077" s="19"/>
      <c r="XET2077" s="19"/>
      <c r="XEU2077" s="19"/>
      <c r="XEV2077" s="19"/>
      <c r="XEW2077" s="19"/>
      <c r="XEX2077" s="19"/>
      <c r="XEY2077" s="19"/>
      <c r="XEZ2077" s="19"/>
      <c r="XFA2077" s="19"/>
      <c r="XFB2077" s="19"/>
      <c r="XFC2077" s="19"/>
      <c r="XFD2077" s="19"/>
    </row>
    <row r="2078" spans="1:4 16133:16384" s="12" customFormat="1" x14ac:dyDescent="0.3">
      <c r="A2078" s="27" t="s">
        <v>521</v>
      </c>
      <c r="B2078" s="27"/>
      <c r="C2078" s="27"/>
      <c r="D2078" s="32" t="s">
        <v>2142</v>
      </c>
      <c r="WVM2078" s="19"/>
      <c r="WVN2078" s="19"/>
      <c r="WVO2078" s="19"/>
      <c r="WVP2078" s="19"/>
      <c r="WVQ2078" s="19"/>
      <c r="WVR2078" s="19"/>
      <c r="WVS2078" s="19"/>
      <c r="WVT2078" s="19"/>
      <c r="WVU2078" s="19"/>
      <c r="WVV2078" s="19"/>
      <c r="WVW2078" s="19"/>
      <c r="WVX2078" s="19"/>
      <c r="WVY2078" s="19"/>
      <c r="WVZ2078" s="19"/>
      <c r="WWA2078" s="19"/>
      <c r="WWB2078" s="19"/>
      <c r="WWC2078" s="19"/>
      <c r="WWD2078" s="19"/>
      <c r="WWE2078" s="19"/>
      <c r="WWF2078" s="19"/>
      <c r="WWG2078" s="19"/>
      <c r="WWH2078" s="19"/>
      <c r="WWI2078" s="19"/>
      <c r="WWJ2078" s="19"/>
      <c r="WWK2078" s="19"/>
      <c r="WWL2078" s="19"/>
      <c r="WWM2078" s="19"/>
      <c r="WWN2078" s="19"/>
      <c r="WWO2078" s="19"/>
      <c r="WWP2078" s="19"/>
      <c r="WWQ2078" s="19"/>
      <c r="WWR2078" s="19"/>
      <c r="WWS2078" s="19"/>
      <c r="WWT2078" s="19"/>
      <c r="WWU2078" s="19"/>
      <c r="WWV2078" s="19"/>
      <c r="WWW2078" s="19"/>
      <c r="WWX2078" s="19"/>
      <c r="WWY2078" s="19"/>
      <c r="WWZ2078" s="19"/>
      <c r="WXA2078" s="19"/>
      <c r="WXB2078" s="19"/>
      <c r="WXC2078" s="19"/>
      <c r="WXD2078" s="19"/>
      <c r="WXE2078" s="19"/>
      <c r="WXF2078" s="19"/>
      <c r="WXG2078" s="19"/>
      <c r="WXH2078" s="19"/>
      <c r="WXI2078" s="19"/>
      <c r="WXJ2078" s="19"/>
      <c r="WXK2078" s="19"/>
      <c r="WXL2078" s="19"/>
      <c r="WXM2078" s="19"/>
      <c r="WXN2078" s="19"/>
      <c r="WXO2078" s="19"/>
      <c r="WXP2078" s="19"/>
      <c r="WXQ2078" s="19"/>
      <c r="WXR2078" s="19"/>
      <c r="WXS2078" s="19"/>
      <c r="WXT2078" s="19"/>
      <c r="WXU2078" s="19"/>
      <c r="WXV2078" s="19"/>
      <c r="WXW2078" s="19"/>
      <c r="WXX2078" s="19"/>
      <c r="WXY2078" s="19"/>
      <c r="WXZ2078" s="19"/>
      <c r="WYA2078" s="19"/>
      <c r="WYB2078" s="19"/>
      <c r="WYC2078" s="19"/>
      <c r="WYD2078" s="19"/>
      <c r="WYE2078" s="19"/>
      <c r="WYF2078" s="19"/>
      <c r="WYG2078" s="19"/>
      <c r="WYH2078" s="19"/>
      <c r="WYI2078" s="19"/>
      <c r="WYJ2078" s="19"/>
      <c r="WYK2078" s="19"/>
      <c r="WYL2078" s="19"/>
      <c r="WYM2078" s="19"/>
      <c r="WYN2078" s="19"/>
      <c r="WYO2078" s="19"/>
      <c r="WYP2078" s="19"/>
      <c r="WYQ2078" s="19"/>
      <c r="WYR2078" s="19"/>
      <c r="WYS2078" s="19"/>
      <c r="WYT2078" s="19"/>
      <c r="WYU2078" s="19"/>
      <c r="WYV2078" s="19"/>
      <c r="WYW2078" s="19"/>
      <c r="WYX2078" s="19"/>
      <c r="WYY2078" s="19"/>
      <c r="WYZ2078" s="19"/>
      <c r="WZA2078" s="19"/>
      <c r="WZB2078" s="19"/>
      <c r="WZC2078" s="19"/>
      <c r="WZD2078" s="19"/>
      <c r="WZE2078" s="19"/>
      <c r="WZF2078" s="19"/>
      <c r="WZG2078" s="19"/>
      <c r="WZH2078" s="19"/>
      <c r="WZI2078" s="19"/>
      <c r="WZJ2078" s="19"/>
      <c r="WZK2078" s="19"/>
      <c r="WZL2078" s="19"/>
      <c r="WZM2078" s="19"/>
      <c r="WZN2078" s="19"/>
      <c r="WZO2078" s="19"/>
      <c r="WZP2078" s="19"/>
      <c r="WZQ2078" s="19"/>
      <c r="WZR2078" s="19"/>
      <c r="WZS2078" s="19"/>
      <c r="WZT2078" s="19"/>
      <c r="WZU2078" s="19"/>
      <c r="WZV2078" s="19"/>
      <c r="WZW2078" s="19"/>
      <c r="WZX2078" s="19"/>
      <c r="WZY2078" s="19"/>
      <c r="WZZ2078" s="19"/>
      <c r="XAA2078" s="19"/>
      <c r="XAB2078" s="19"/>
      <c r="XAC2078" s="19"/>
      <c r="XAD2078" s="19"/>
      <c r="XAE2078" s="19"/>
      <c r="XAF2078" s="19"/>
      <c r="XAG2078" s="19"/>
      <c r="XAH2078" s="19"/>
      <c r="XAI2078" s="19"/>
      <c r="XAJ2078" s="19"/>
      <c r="XAK2078" s="19"/>
      <c r="XAL2078" s="19"/>
      <c r="XAM2078" s="19"/>
      <c r="XAN2078" s="19"/>
      <c r="XAO2078" s="19"/>
      <c r="XAP2078" s="19"/>
      <c r="XAQ2078" s="19"/>
      <c r="XAR2078" s="19"/>
      <c r="XAS2078" s="19"/>
      <c r="XAT2078" s="19"/>
      <c r="XAU2078" s="19"/>
      <c r="XAV2078" s="19"/>
      <c r="XAW2078" s="19"/>
      <c r="XAX2078" s="19"/>
      <c r="XAY2078" s="19"/>
      <c r="XAZ2078" s="19"/>
      <c r="XBA2078" s="19"/>
      <c r="XBB2078" s="19"/>
      <c r="XBC2078" s="19"/>
      <c r="XBD2078" s="19"/>
      <c r="XBE2078" s="19"/>
      <c r="XBF2078" s="19"/>
      <c r="XBG2078" s="19"/>
      <c r="XBH2078" s="19"/>
      <c r="XBI2078" s="19"/>
      <c r="XBJ2078" s="19"/>
      <c r="XBK2078" s="19"/>
      <c r="XBL2078" s="19"/>
      <c r="XBM2078" s="19"/>
      <c r="XBN2078" s="19"/>
      <c r="XBO2078" s="19"/>
      <c r="XBP2078" s="19"/>
      <c r="XBQ2078" s="19"/>
      <c r="XBR2078" s="19"/>
      <c r="XBS2078" s="19"/>
      <c r="XBT2078" s="19"/>
      <c r="XBU2078" s="19"/>
      <c r="XBV2078" s="19"/>
      <c r="XBW2078" s="19"/>
      <c r="XBX2078" s="19"/>
      <c r="XBY2078" s="19"/>
      <c r="XBZ2078" s="19"/>
      <c r="XCA2078" s="19"/>
      <c r="XCB2078" s="19"/>
      <c r="XCC2078" s="19"/>
      <c r="XCD2078" s="19"/>
      <c r="XCE2078" s="19"/>
      <c r="XCF2078" s="19"/>
      <c r="XCG2078" s="19"/>
      <c r="XCH2078" s="19"/>
      <c r="XCI2078" s="19"/>
      <c r="XCJ2078" s="19"/>
      <c r="XCK2078" s="19"/>
      <c r="XCL2078" s="19"/>
      <c r="XCM2078" s="19"/>
      <c r="XCN2078" s="19"/>
      <c r="XCO2078" s="19"/>
      <c r="XCP2078" s="19"/>
      <c r="XCQ2078" s="19"/>
      <c r="XCR2078" s="19"/>
      <c r="XCS2078" s="19"/>
      <c r="XCT2078" s="19"/>
      <c r="XCU2078" s="19"/>
      <c r="XCV2078" s="19"/>
      <c r="XCW2078" s="19"/>
      <c r="XCX2078" s="19"/>
      <c r="XCY2078" s="19"/>
      <c r="XCZ2078" s="19"/>
      <c r="XDA2078" s="19"/>
      <c r="XDB2078" s="19"/>
      <c r="XDC2078" s="19"/>
      <c r="XDD2078" s="19"/>
      <c r="XDE2078" s="19"/>
      <c r="XDF2078" s="19"/>
      <c r="XDG2078" s="19"/>
      <c r="XDH2078" s="19"/>
      <c r="XDI2078" s="19"/>
      <c r="XDJ2078" s="19"/>
      <c r="XDK2078" s="19"/>
      <c r="XDL2078" s="19"/>
      <c r="XDM2078" s="19"/>
      <c r="XDN2078" s="19"/>
      <c r="XDO2078" s="19"/>
      <c r="XDP2078" s="19"/>
      <c r="XDQ2078" s="19"/>
      <c r="XDR2078" s="19"/>
      <c r="XDS2078" s="19"/>
      <c r="XDT2078" s="19"/>
      <c r="XDU2078" s="19"/>
      <c r="XDV2078" s="19"/>
      <c r="XDW2078" s="19"/>
      <c r="XDX2078" s="19"/>
      <c r="XDY2078" s="19"/>
      <c r="XDZ2078" s="19"/>
      <c r="XEA2078" s="19"/>
      <c r="XEB2078" s="19"/>
      <c r="XEC2078" s="19"/>
      <c r="XED2078" s="19"/>
      <c r="XEE2078" s="19"/>
      <c r="XEF2078" s="19"/>
      <c r="XEG2078" s="19"/>
      <c r="XEH2078" s="19"/>
      <c r="XEI2078" s="19"/>
      <c r="XEJ2078" s="19"/>
      <c r="XEK2078" s="19"/>
      <c r="XEL2078" s="19"/>
      <c r="XEM2078" s="19"/>
      <c r="XEN2078" s="19"/>
      <c r="XEO2078" s="19"/>
      <c r="XEP2078" s="19"/>
      <c r="XEQ2078" s="19"/>
      <c r="XER2078" s="19"/>
      <c r="XES2078" s="19"/>
      <c r="XET2078" s="19"/>
      <c r="XEU2078" s="19"/>
      <c r="XEV2078" s="19"/>
      <c r="XEW2078" s="19"/>
      <c r="XEX2078" s="19"/>
      <c r="XEY2078" s="19"/>
      <c r="XEZ2078" s="19"/>
      <c r="XFA2078" s="19"/>
      <c r="XFB2078" s="19"/>
      <c r="XFC2078" s="19"/>
      <c r="XFD2078" s="19"/>
    </row>
    <row r="2079" spans="1:4 16133:16384" s="12" customFormat="1" x14ac:dyDescent="0.3">
      <c r="A2079" s="27" t="s">
        <v>521</v>
      </c>
      <c r="B2079" s="27"/>
      <c r="C2079" s="27"/>
      <c r="D2079" s="32" t="s">
        <v>2140</v>
      </c>
      <c r="WVM2079" s="19"/>
      <c r="WVN2079" s="19"/>
      <c r="WVO2079" s="19"/>
      <c r="WVP2079" s="19"/>
      <c r="WVQ2079" s="19"/>
      <c r="WVR2079" s="19"/>
      <c r="WVS2079" s="19"/>
      <c r="WVT2079" s="19"/>
      <c r="WVU2079" s="19"/>
      <c r="WVV2079" s="19"/>
      <c r="WVW2079" s="19"/>
      <c r="WVX2079" s="19"/>
      <c r="WVY2079" s="19"/>
      <c r="WVZ2079" s="19"/>
      <c r="WWA2079" s="19"/>
      <c r="WWB2079" s="19"/>
      <c r="WWC2079" s="19"/>
      <c r="WWD2079" s="19"/>
      <c r="WWE2079" s="19"/>
      <c r="WWF2079" s="19"/>
      <c r="WWG2079" s="19"/>
      <c r="WWH2079" s="19"/>
      <c r="WWI2079" s="19"/>
      <c r="WWJ2079" s="19"/>
      <c r="WWK2079" s="19"/>
      <c r="WWL2079" s="19"/>
      <c r="WWM2079" s="19"/>
      <c r="WWN2079" s="19"/>
      <c r="WWO2079" s="19"/>
      <c r="WWP2079" s="19"/>
      <c r="WWQ2079" s="19"/>
      <c r="WWR2079" s="19"/>
      <c r="WWS2079" s="19"/>
      <c r="WWT2079" s="19"/>
      <c r="WWU2079" s="19"/>
      <c r="WWV2079" s="19"/>
      <c r="WWW2079" s="19"/>
      <c r="WWX2079" s="19"/>
      <c r="WWY2079" s="19"/>
      <c r="WWZ2079" s="19"/>
      <c r="WXA2079" s="19"/>
      <c r="WXB2079" s="19"/>
      <c r="WXC2079" s="19"/>
      <c r="WXD2079" s="19"/>
      <c r="WXE2079" s="19"/>
      <c r="WXF2079" s="19"/>
      <c r="WXG2079" s="19"/>
      <c r="WXH2079" s="19"/>
      <c r="WXI2079" s="19"/>
      <c r="WXJ2079" s="19"/>
      <c r="WXK2079" s="19"/>
      <c r="WXL2079" s="19"/>
      <c r="WXM2079" s="19"/>
      <c r="WXN2079" s="19"/>
      <c r="WXO2079" s="19"/>
      <c r="WXP2079" s="19"/>
      <c r="WXQ2079" s="19"/>
      <c r="WXR2079" s="19"/>
      <c r="WXS2079" s="19"/>
      <c r="WXT2079" s="19"/>
      <c r="WXU2079" s="19"/>
      <c r="WXV2079" s="19"/>
      <c r="WXW2079" s="19"/>
      <c r="WXX2079" s="19"/>
      <c r="WXY2079" s="19"/>
      <c r="WXZ2079" s="19"/>
      <c r="WYA2079" s="19"/>
      <c r="WYB2079" s="19"/>
      <c r="WYC2079" s="19"/>
      <c r="WYD2079" s="19"/>
      <c r="WYE2079" s="19"/>
      <c r="WYF2079" s="19"/>
      <c r="WYG2079" s="19"/>
      <c r="WYH2079" s="19"/>
      <c r="WYI2079" s="19"/>
      <c r="WYJ2079" s="19"/>
      <c r="WYK2079" s="19"/>
      <c r="WYL2079" s="19"/>
      <c r="WYM2079" s="19"/>
      <c r="WYN2079" s="19"/>
      <c r="WYO2079" s="19"/>
      <c r="WYP2079" s="19"/>
      <c r="WYQ2079" s="19"/>
      <c r="WYR2079" s="19"/>
      <c r="WYS2079" s="19"/>
      <c r="WYT2079" s="19"/>
      <c r="WYU2079" s="19"/>
      <c r="WYV2079" s="19"/>
      <c r="WYW2079" s="19"/>
      <c r="WYX2079" s="19"/>
      <c r="WYY2079" s="19"/>
      <c r="WYZ2079" s="19"/>
      <c r="WZA2079" s="19"/>
      <c r="WZB2079" s="19"/>
      <c r="WZC2079" s="19"/>
      <c r="WZD2079" s="19"/>
      <c r="WZE2079" s="19"/>
      <c r="WZF2079" s="19"/>
      <c r="WZG2079" s="19"/>
      <c r="WZH2079" s="19"/>
      <c r="WZI2079" s="19"/>
      <c r="WZJ2079" s="19"/>
      <c r="WZK2079" s="19"/>
      <c r="WZL2079" s="19"/>
      <c r="WZM2079" s="19"/>
      <c r="WZN2079" s="19"/>
      <c r="WZO2079" s="19"/>
      <c r="WZP2079" s="19"/>
      <c r="WZQ2079" s="19"/>
      <c r="WZR2079" s="19"/>
      <c r="WZS2079" s="19"/>
      <c r="WZT2079" s="19"/>
      <c r="WZU2079" s="19"/>
      <c r="WZV2079" s="19"/>
      <c r="WZW2079" s="19"/>
      <c r="WZX2079" s="19"/>
      <c r="WZY2079" s="19"/>
      <c r="WZZ2079" s="19"/>
      <c r="XAA2079" s="19"/>
      <c r="XAB2079" s="19"/>
      <c r="XAC2079" s="19"/>
      <c r="XAD2079" s="19"/>
      <c r="XAE2079" s="19"/>
      <c r="XAF2079" s="19"/>
      <c r="XAG2079" s="19"/>
      <c r="XAH2079" s="19"/>
      <c r="XAI2079" s="19"/>
      <c r="XAJ2079" s="19"/>
      <c r="XAK2079" s="19"/>
      <c r="XAL2079" s="19"/>
      <c r="XAM2079" s="19"/>
      <c r="XAN2079" s="19"/>
      <c r="XAO2079" s="19"/>
      <c r="XAP2079" s="19"/>
      <c r="XAQ2079" s="19"/>
      <c r="XAR2079" s="19"/>
      <c r="XAS2079" s="19"/>
      <c r="XAT2079" s="19"/>
      <c r="XAU2079" s="19"/>
      <c r="XAV2079" s="19"/>
      <c r="XAW2079" s="19"/>
      <c r="XAX2079" s="19"/>
      <c r="XAY2079" s="19"/>
      <c r="XAZ2079" s="19"/>
      <c r="XBA2079" s="19"/>
      <c r="XBB2079" s="19"/>
      <c r="XBC2079" s="19"/>
      <c r="XBD2079" s="19"/>
      <c r="XBE2079" s="19"/>
      <c r="XBF2079" s="19"/>
      <c r="XBG2079" s="19"/>
      <c r="XBH2079" s="19"/>
      <c r="XBI2079" s="19"/>
      <c r="XBJ2079" s="19"/>
      <c r="XBK2079" s="19"/>
      <c r="XBL2079" s="19"/>
      <c r="XBM2079" s="19"/>
      <c r="XBN2079" s="19"/>
      <c r="XBO2079" s="19"/>
      <c r="XBP2079" s="19"/>
      <c r="XBQ2079" s="19"/>
      <c r="XBR2079" s="19"/>
      <c r="XBS2079" s="19"/>
      <c r="XBT2079" s="19"/>
      <c r="XBU2079" s="19"/>
      <c r="XBV2079" s="19"/>
      <c r="XBW2079" s="19"/>
      <c r="XBX2079" s="19"/>
      <c r="XBY2079" s="19"/>
      <c r="XBZ2079" s="19"/>
      <c r="XCA2079" s="19"/>
      <c r="XCB2079" s="19"/>
      <c r="XCC2079" s="19"/>
      <c r="XCD2079" s="19"/>
      <c r="XCE2079" s="19"/>
      <c r="XCF2079" s="19"/>
      <c r="XCG2079" s="19"/>
      <c r="XCH2079" s="19"/>
      <c r="XCI2079" s="19"/>
      <c r="XCJ2079" s="19"/>
      <c r="XCK2079" s="19"/>
      <c r="XCL2079" s="19"/>
      <c r="XCM2079" s="19"/>
      <c r="XCN2079" s="19"/>
      <c r="XCO2079" s="19"/>
      <c r="XCP2079" s="19"/>
      <c r="XCQ2079" s="19"/>
      <c r="XCR2079" s="19"/>
      <c r="XCS2079" s="19"/>
      <c r="XCT2079" s="19"/>
      <c r="XCU2079" s="19"/>
      <c r="XCV2079" s="19"/>
      <c r="XCW2079" s="19"/>
      <c r="XCX2079" s="19"/>
      <c r="XCY2079" s="19"/>
      <c r="XCZ2079" s="19"/>
      <c r="XDA2079" s="19"/>
      <c r="XDB2079" s="19"/>
      <c r="XDC2079" s="19"/>
      <c r="XDD2079" s="19"/>
      <c r="XDE2079" s="19"/>
      <c r="XDF2079" s="19"/>
      <c r="XDG2079" s="19"/>
      <c r="XDH2079" s="19"/>
      <c r="XDI2079" s="19"/>
      <c r="XDJ2079" s="19"/>
      <c r="XDK2079" s="19"/>
      <c r="XDL2079" s="19"/>
      <c r="XDM2079" s="19"/>
      <c r="XDN2079" s="19"/>
      <c r="XDO2079" s="19"/>
      <c r="XDP2079" s="19"/>
      <c r="XDQ2079" s="19"/>
      <c r="XDR2079" s="19"/>
      <c r="XDS2079" s="19"/>
      <c r="XDT2079" s="19"/>
      <c r="XDU2079" s="19"/>
      <c r="XDV2079" s="19"/>
      <c r="XDW2079" s="19"/>
      <c r="XDX2079" s="19"/>
      <c r="XDY2079" s="19"/>
      <c r="XDZ2079" s="19"/>
      <c r="XEA2079" s="19"/>
      <c r="XEB2079" s="19"/>
      <c r="XEC2079" s="19"/>
      <c r="XED2079" s="19"/>
      <c r="XEE2079" s="19"/>
      <c r="XEF2079" s="19"/>
      <c r="XEG2079" s="19"/>
      <c r="XEH2079" s="19"/>
      <c r="XEI2079" s="19"/>
      <c r="XEJ2079" s="19"/>
      <c r="XEK2079" s="19"/>
      <c r="XEL2079" s="19"/>
      <c r="XEM2079" s="19"/>
      <c r="XEN2079" s="19"/>
      <c r="XEO2079" s="19"/>
      <c r="XEP2079" s="19"/>
      <c r="XEQ2079" s="19"/>
      <c r="XER2079" s="19"/>
      <c r="XES2079" s="19"/>
      <c r="XET2079" s="19"/>
      <c r="XEU2079" s="19"/>
      <c r="XEV2079" s="19"/>
      <c r="XEW2079" s="19"/>
      <c r="XEX2079" s="19"/>
      <c r="XEY2079" s="19"/>
      <c r="XEZ2079" s="19"/>
      <c r="XFA2079" s="19"/>
      <c r="XFB2079" s="19"/>
      <c r="XFC2079" s="19"/>
      <c r="XFD2079" s="19"/>
    </row>
    <row r="2080" spans="1:4 16133:16384" s="12" customFormat="1" x14ac:dyDescent="0.3">
      <c r="A2080" s="27" t="s">
        <v>521</v>
      </c>
      <c r="B2080" s="27"/>
      <c r="C2080" s="27"/>
      <c r="D2080" s="32" t="s">
        <v>2140</v>
      </c>
      <c r="WVM2080" s="19"/>
      <c r="WVN2080" s="19"/>
      <c r="WVO2080" s="19"/>
      <c r="WVP2080" s="19"/>
      <c r="WVQ2080" s="19"/>
      <c r="WVR2080" s="19"/>
      <c r="WVS2080" s="19"/>
      <c r="WVT2080" s="19"/>
      <c r="WVU2080" s="19"/>
      <c r="WVV2080" s="19"/>
      <c r="WVW2080" s="19"/>
      <c r="WVX2080" s="19"/>
      <c r="WVY2080" s="19"/>
      <c r="WVZ2080" s="19"/>
      <c r="WWA2080" s="19"/>
      <c r="WWB2080" s="19"/>
      <c r="WWC2080" s="19"/>
      <c r="WWD2080" s="19"/>
      <c r="WWE2080" s="19"/>
      <c r="WWF2080" s="19"/>
      <c r="WWG2080" s="19"/>
      <c r="WWH2080" s="19"/>
      <c r="WWI2080" s="19"/>
      <c r="WWJ2080" s="19"/>
      <c r="WWK2080" s="19"/>
      <c r="WWL2080" s="19"/>
      <c r="WWM2080" s="19"/>
      <c r="WWN2080" s="19"/>
      <c r="WWO2080" s="19"/>
      <c r="WWP2080" s="19"/>
      <c r="WWQ2080" s="19"/>
      <c r="WWR2080" s="19"/>
      <c r="WWS2080" s="19"/>
      <c r="WWT2080" s="19"/>
      <c r="WWU2080" s="19"/>
      <c r="WWV2080" s="19"/>
      <c r="WWW2080" s="19"/>
      <c r="WWX2080" s="19"/>
      <c r="WWY2080" s="19"/>
      <c r="WWZ2080" s="19"/>
      <c r="WXA2080" s="19"/>
      <c r="WXB2080" s="19"/>
      <c r="WXC2080" s="19"/>
      <c r="WXD2080" s="19"/>
      <c r="WXE2080" s="19"/>
      <c r="WXF2080" s="19"/>
      <c r="WXG2080" s="19"/>
      <c r="WXH2080" s="19"/>
      <c r="WXI2080" s="19"/>
      <c r="WXJ2080" s="19"/>
      <c r="WXK2080" s="19"/>
      <c r="WXL2080" s="19"/>
      <c r="WXM2080" s="19"/>
      <c r="WXN2080" s="19"/>
      <c r="WXO2080" s="19"/>
      <c r="WXP2080" s="19"/>
      <c r="WXQ2080" s="19"/>
      <c r="WXR2080" s="19"/>
      <c r="WXS2080" s="19"/>
      <c r="WXT2080" s="19"/>
      <c r="WXU2080" s="19"/>
      <c r="WXV2080" s="19"/>
      <c r="WXW2080" s="19"/>
      <c r="WXX2080" s="19"/>
      <c r="WXY2080" s="19"/>
      <c r="WXZ2080" s="19"/>
      <c r="WYA2080" s="19"/>
      <c r="WYB2080" s="19"/>
      <c r="WYC2080" s="19"/>
      <c r="WYD2080" s="19"/>
      <c r="WYE2080" s="19"/>
      <c r="WYF2080" s="19"/>
      <c r="WYG2080" s="19"/>
      <c r="WYH2080" s="19"/>
      <c r="WYI2080" s="19"/>
      <c r="WYJ2080" s="19"/>
      <c r="WYK2080" s="19"/>
      <c r="WYL2080" s="19"/>
      <c r="WYM2080" s="19"/>
      <c r="WYN2080" s="19"/>
      <c r="WYO2080" s="19"/>
      <c r="WYP2080" s="19"/>
      <c r="WYQ2080" s="19"/>
      <c r="WYR2080" s="19"/>
      <c r="WYS2080" s="19"/>
      <c r="WYT2080" s="19"/>
      <c r="WYU2080" s="19"/>
      <c r="WYV2080" s="19"/>
      <c r="WYW2080" s="19"/>
      <c r="WYX2080" s="19"/>
      <c r="WYY2080" s="19"/>
      <c r="WYZ2080" s="19"/>
      <c r="WZA2080" s="19"/>
      <c r="WZB2080" s="19"/>
      <c r="WZC2080" s="19"/>
      <c r="WZD2080" s="19"/>
      <c r="WZE2080" s="19"/>
      <c r="WZF2080" s="19"/>
      <c r="WZG2080" s="19"/>
      <c r="WZH2080" s="19"/>
      <c r="WZI2080" s="19"/>
      <c r="WZJ2080" s="19"/>
      <c r="WZK2080" s="19"/>
      <c r="WZL2080" s="19"/>
      <c r="WZM2080" s="19"/>
      <c r="WZN2080" s="19"/>
      <c r="WZO2080" s="19"/>
      <c r="WZP2080" s="19"/>
      <c r="WZQ2080" s="19"/>
      <c r="WZR2080" s="19"/>
      <c r="WZS2080" s="19"/>
      <c r="WZT2080" s="19"/>
      <c r="WZU2080" s="19"/>
      <c r="WZV2080" s="19"/>
      <c r="WZW2080" s="19"/>
      <c r="WZX2080" s="19"/>
      <c r="WZY2080" s="19"/>
      <c r="WZZ2080" s="19"/>
      <c r="XAA2080" s="19"/>
      <c r="XAB2080" s="19"/>
      <c r="XAC2080" s="19"/>
      <c r="XAD2080" s="19"/>
      <c r="XAE2080" s="19"/>
      <c r="XAF2080" s="19"/>
      <c r="XAG2080" s="19"/>
      <c r="XAH2080" s="19"/>
      <c r="XAI2080" s="19"/>
      <c r="XAJ2080" s="19"/>
      <c r="XAK2080" s="19"/>
      <c r="XAL2080" s="19"/>
      <c r="XAM2080" s="19"/>
      <c r="XAN2080" s="19"/>
      <c r="XAO2080" s="19"/>
      <c r="XAP2080" s="19"/>
      <c r="XAQ2080" s="19"/>
      <c r="XAR2080" s="19"/>
      <c r="XAS2080" s="19"/>
      <c r="XAT2080" s="19"/>
      <c r="XAU2080" s="19"/>
      <c r="XAV2080" s="19"/>
      <c r="XAW2080" s="19"/>
      <c r="XAX2080" s="19"/>
      <c r="XAY2080" s="19"/>
      <c r="XAZ2080" s="19"/>
      <c r="XBA2080" s="19"/>
      <c r="XBB2080" s="19"/>
      <c r="XBC2080" s="19"/>
      <c r="XBD2080" s="19"/>
      <c r="XBE2080" s="19"/>
      <c r="XBF2080" s="19"/>
      <c r="XBG2080" s="19"/>
      <c r="XBH2080" s="19"/>
      <c r="XBI2080" s="19"/>
      <c r="XBJ2080" s="19"/>
      <c r="XBK2080" s="19"/>
      <c r="XBL2080" s="19"/>
      <c r="XBM2080" s="19"/>
      <c r="XBN2080" s="19"/>
      <c r="XBO2080" s="19"/>
      <c r="XBP2080" s="19"/>
      <c r="XBQ2080" s="19"/>
      <c r="XBR2080" s="19"/>
      <c r="XBS2080" s="19"/>
      <c r="XBT2080" s="19"/>
      <c r="XBU2080" s="19"/>
      <c r="XBV2080" s="19"/>
      <c r="XBW2080" s="19"/>
      <c r="XBX2080" s="19"/>
      <c r="XBY2080" s="19"/>
      <c r="XBZ2080" s="19"/>
      <c r="XCA2080" s="19"/>
      <c r="XCB2080" s="19"/>
      <c r="XCC2080" s="19"/>
      <c r="XCD2080" s="19"/>
      <c r="XCE2080" s="19"/>
      <c r="XCF2080" s="19"/>
      <c r="XCG2080" s="19"/>
      <c r="XCH2080" s="19"/>
      <c r="XCI2080" s="19"/>
      <c r="XCJ2080" s="19"/>
      <c r="XCK2080" s="19"/>
      <c r="XCL2080" s="19"/>
      <c r="XCM2080" s="19"/>
      <c r="XCN2080" s="19"/>
      <c r="XCO2080" s="19"/>
      <c r="XCP2080" s="19"/>
      <c r="XCQ2080" s="19"/>
      <c r="XCR2080" s="19"/>
      <c r="XCS2080" s="19"/>
      <c r="XCT2080" s="19"/>
      <c r="XCU2080" s="19"/>
      <c r="XCV2080" s="19"/>
      <c r="XCW2080" s="19"/>
      <c r="XCX2080" s="19"/>
      <c r="XCY2080" s="19"/>
      <c r="XCZ2080" s="19"/>
      <c r="XDA2080" s="19"/>
      <c r="XDB2080" s="19"/>
      <c r="XDC2080" s="19"/>
      <c r="XDD2080" s="19"/>
      <c r="XDE2080" s="19"/>
      <c r="XDF2080" s="19"/>
      <c r="XDG2080" s="19"/>
      <c r="XDH2080" s="19"/>
      <c r="XDI2080" s="19"/>
      <c r="XDJ2080" s="19"/>
      <c r="XDK2080" s="19"/>
      <c r="XDL2080" s="19"/>
      <c r="XDM2080" s="19"/>
      <c r="XDN2080" s="19"/>
      <c r="XDO2080" s="19"/>
      <c r="XDP2080" s="19"/>
      <c r="XDQ2080" s="19"/>
      <c r="XDR2080" s="19"/>
      <c r="XDS2080" s="19"/>
      <c r="XDT2080" s="19"/>
      <c r="XDU2080" s="19"/>
      <c r="XDV2080" s="19"/>
      <c r="XDW2080" s="19"/>
      <c r="XDX2080" s="19"/>
      <c r="XDY2080" s="19"/>
      <c r="XDZ2080" s="19"/>
      <c r="XEA2080" s="19"/>
      <c r="XEB2080" s="19"/>
      <c r="XEC2080" s="19"/>
      <c r="XED2080" s="19"/>
      <c r="XEE2080" s="19"/>
      <c r="XEF2080" s="19"/>
      <c r="XEG2080" s="19"/>
      <c r="XEH2080" s="19"/>
      <c r="XEI2080" s="19"/>
      <c r="XEJ2080" s="19"/>
      <c r="XEK2080" s="19"/>
      <c r="XEL2080" s="19"/>
      <c r="XEM2080" s="19"/>
      <c r="XEN2080" s="19"/>
      <c r="XEO2080" s="19"/>
      <c r="XEP2080" s="19"/>
      <c r="XEQ2080" s="19"/>
      <c r="XER2080" s="19"/>
      <c r="XES2080" s="19"/>
      <c r="XET2080" s="19"/>
      <c r="XEU2080" s="19"/>
      <c r="XEV2080" s="19"/>
      <c r="XEW2080" s="19"/>
      <c r="XEX2080" s="19"/>
      <c r="XEY2080" s="19"/>
      <c r="XEZ2080" s="19"/>
      <c r="XFA2080" s="19"/>
      <c r="XFB2080" s="19"/>
      <c r="XFC2080" s="19"/>
      <c r="XFD2080" s="19"/>
    </row>
  </sheetData>
  <autoFilter ref="A1:D1630" xr:uid="{00000000-0009-0000-0000-000003000000}">
    <filterColumn colId="1">
      <filters>
        <filter val="PRODUTO EM NATUREZA"/>
        <filter val="PRODUTOS NÃO SUBMETIDOS A TRATAMENTO TÉRMICO"/>
      </filters>
    </filterColumn>
  </autoFilter>
  <pageMargins left="0.51180555555555596" right="0.51180555555555596" top="0.78749999999999998" bottom="0.78749999999999998"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5"/>
  <sheetViews>
    <sheetView zoomScaleNormal="100" workbookViewId="0">
      <selection activeCell="B8" sqref="B8"/>
    </sheetView>
  </sheetViews>
  <sheetFormatPr defaultColWidth="8.6640625" defaultRowHeight="14.4" x14ac:dyDescent="0.3"/>
  <cols>
    <col min="1" max="1" width="12.33203125" customWidth="1"/>
    <col min="2" max="2" width="50.44140625" style="34" customWidth="1"/>
    <col min="3" max="3" width="36.44140625" style="34" customWidth="1"/>
    <col min="4" max="4" width="66.5546875" customWidth="1"/>
    <col min="5" max="5" width="24.6640625" customWidth="1"/>
    <col min="6" max="6" width="60.5546875" customWidth="1"/>
  </cols>
  <sheetData>
    <row r="1" spans="1:4" ht="49.5" customHeight="1" x14ac:dyDescent="0.3">
      <c r="A1" s="35" t="s">
        <v>2144</v>
      </c>
      <c r="B1" s="36" t="s">
        <v>2145</v>
      </c>
      <c r="C1" s="36" t="s">
        <v>2146</v>
      </c>
      <c r="D1" s="37" t="s">
        <v>2147</v>
      </c>
    </row>
    <row r="2" spans="1:4" ht="27" customHeight="1" x14ac:dyDescent="0.3">
      <c r="A2" s="38" t="s">
        <v>44</v>
      </c>
      <c r="B2" s="39" t="s">
        <v>2148</v>
      </c>
      <c r="C2" s="40" t="s">
        <v>2149</v>
      </c>
      <c r="D2" s="41" t="s">
        <v>2150</v>
      </c>
    </row>
    <row r="3" spans="1:4" ht="15" customHeight="1" x14ac:dyDescent="0.3">
      <c r="A3" s="38" t="s">
        <v>44</v>
      </c>
      <c r="B3" s="39" t="s">
        <v>2151</v>
      </c>
      <c r="C3" s="40" t="s">
        <v>2149</v>
      </c>
      <c r="D3" s="42"/>
    </row>
    <row r="4" spans="1:4" ht="33" customHeight="1" x14ac:dyDescent="0.3">
      <c r="A4" s="38" t="s">
        <v>44</v>
      </c>
      <c r="B4" s="39" t="s">
        <v>2152</v>
      </c>
      <c r="C4" s="40" t="s">
        <v>2149</v>
      </c>
      <c r="D4" s="42"/>
    </row>
    <row r="5" spans="1:4" ht="28.5" customHeight="1" x14ac:dyDescent="0.3">
      <c r="A5" s="38" t="s">
        <v>44</v>
      </c>
      <c r="B5" s="39" t="s">
        <v>2153</v>
      </c>
      <c r="C5" s="40" t="s">
        <v>2149</v>
      </c>
      <c r="D5" s="42"/>
    </row>
    <row r="6" spans="1:4" ht="27" customHeight="1" x14ac:dyDescent="0.3">
      <c r="A6" s="38" t="s">
        <v>44</v>
      </c>
      <c r="B6" s="39" t="s">
        <v>2154</v>
      </c>
      <c r="C6" s="40" t="s">
        <v>2149</v>
      </c>
      <c r="D6" s="42"/>
    </row>
    <row r="7" spans="1:4" ht="25.5" customHeight="1" x14ac:dyDescent="0.3">
      <c r="A7" s="38" t="s">
        <v>44</v>
      </c>
      <c r="B7" s="39" t="s">
        <v>2155</v>
      </c>
      <c r="C7" s="40" t="s">
        <v>2149</v>
      </c>
      <c r="D7" s="43"/>
    </row>
    <row r="8" spans="1:4" ht="55.5" customHeight="1" x14ac:dyDescent="0.3">
      <c r="A8" s="38" t="s">
        <v>44</v>
      </c>
      <c r="B8" s="39" t="s">
        <v>2156</v>
      </c>
      <c r="C8" s="40" t="s">
        <v>2157</v>
      </c>
      <c r="D8" s="41"/>
    </row>
    <row r="9" spans="1:4" ht="74.25" customHeight="1" x14ac:dyDescent="0.3">
      <c r="A9" s="38" t="s">
        <v>44</v>
      </c>
      <c r="B9" s="39" t="s">
        <v>2158</v>
      </c>
      <c r="C9" s="40" t="s">
        <v>2157</v>
      </c>
      <c r="D9" s="44" t="s">
        <v>2159</v>
      </c>
    </row>
    <row r="10" spans="1:4" ht="42.75" customHeight="1" x14ac:dyDescent="0.3">
      <c r="A10" s="38" t="s">
        <v>44</v>
      </c>
      <c r="B10" s="40" t="s">
        <v>2160</v>
      </c>
      <c r="C10" s="40" t="s">
        <v>2157</v>
      </c>
      <c r="D10" s="42"/>
    </row>
    <row r="11" spans="1:4" ht="57.75" customHeight="1" x14ac:dyDescent="0.3">
      <c r="A11" s="38" t="s">
        <v>44</v>
      </c>
      <c r="B11" s="40" t="s">
        <v>2161</v>
      </c>
      <c r="C11" s="40" t="s">
        <v>2162</v>
      </c>
      <c r="D11" s="45" t="s">
        <v>2163</v>
      </c>
    </row>
    <row r="12" spans="1:4" ht="51.75" customHeight="1" x14ac:dyDescent="0.3">
      <c r="A12" s="38" t="s">
        <v>46</v>
      </c>
      <c r="B12" s="39" t="s">
        <v>2164</v>
      </c>
      <c r="C12" s="46" t="s">
        <v>2165</v>
      </c>
      <c r="D12" s="41" t="s">
        <v>2150</v>
      </c>
    </row>
    <row r="13" spans="1:4" ht="57.75" customHeight="1" x14ac:dyDescent="0.3">
      <c r="A13" s="38" t="s">
        <v>46</v>
      </c>
      <c r="B13" s="39" t="s">
        <v>2166</v>
      </c>
      <c r="C13" s="46" t="s">
        <v>2165</v>
      </c>
      <c r="D13" s="43"/>
    </row>
    <row r="14" spans="1:4" ht="28.5" customHeight="1" x14ac:dyDescent="0.3">
      <c r="A14" s="38" t="s">
        <v>46</v>
      </c>
      <c r="B14" s="39" t="s">
        <v>2167</v>
      </c>
      <c r="C14" s="39" t="s">
        <v>2168</v>
      </c>
      <c r="D14" s="47"/>
    </row>
    <row r="15" spans="1:4" ht="28.8" x14ac:dyDescent="0.3">
      <c r="A15" s="38" t="s">
        <v>48</v>
      </c>
      <c r="B15" s="39" t="s">
        <v>2169</v>
      </c>
      <c r="C15" s="39" t="s">
        <v>2170</v>
      </c>
      <c r="D15" s="47" t="s">
        <v>2150</v>
      </c>
    </row>
    <row r="16" spans="1:4" ht="43.2" x14ac:dyDescent="0.3">
      <c r="A16" s="38" t="s">
        <v>48</v>
      </c>
      <c r="B16" s="39" t="s">
        <v>2171</v>
      </c>
      <c r="C16" s="39" t="s">
        <v>2172</v>
      </c>
      <c r="D16" s="47"/>
    </row>
    <row r="17" spans="1:4" x14ac:dyDescent="0.3">
      <c r="A17" s="38" t="s">
        <v>47</v>
      </c>
      <c r="B17" s="39" t="s">
        <v>2173</v>
      </c>
      <c r="C17" s="39" t="s">
        <v>2174</v>
      </c>
      <c r="D17" s="47" t="s">
        <v>2150</v>
      </c>
    </row>
    <row r="18" spans="1:4" x14ac:dyDescent="0.3">
      <c r="A18" s="38" t="s">
        <v>47</v>
      </c>
      <c r="B18" s="39" t="s">
        <v>2175</v>
      </c>
      <c r="C18" s="40" t="s">
        <v>2176</v>
      </c>
      <c r="D18" s="41" t="s">
        <v>2150</v>
      </c>
    </row>
    <row r="19" spans="1:4" x14ac:dyDescent="0.3">
      <c r="A19" s="38" t="s">
        <v>47</v>
      </c>
      <c r="B19" s="39" t="s">
        <v>2177</v>
      </c>
      <c r="C19" s="48" t="s">
        <v>2176</v>
      </c>
      <c r="D19" s="43"/>
    </row>
    <row r="20" spans="1:4" x14ac:dyDescent="0.3">
      <c r="A20" s="38" t="s">
        <v>47</v>
      </c>
      <c r="B20" s="39" t="s">
        <v>2178</v>
      </c>
      <c r="C20" s="39" t="s">
        <v>2179</v>
      </c>
      <c r="D20" s="47" t="s">
        <v>2150</v>
      </c>
    </row>
    <row r="21" spans="1:4" x14ac:dyDescent="0.3">
      <c r="A21" s="38" t="s">
        <v>47</v>
      </c>
      <c r="B21" s="39" t="s">
        <v>2180</v>
      </c>
      <c r="C21" s="40" t="s">
        <v>2181</v>
      </c>
      <c r="D21" s="41" t="s">
        <v>2150</v>
      </c>
    </row>
    <row r="22" spans="1:4" x14ac:dyDescent="0.3">
      <c r="A22" s="38" t="s">
        <v>47</v>
      </c>
      <c r="B22" s="39" t="s">
        <v>2182</v>
      </c>
      <c r="C22" s="48" t="s">
        <v>2181</v>
      </c>
      <c r="D22" s="43"/>
    </row>
    <row r="23" spans="1:4" x14ac:dyDescent="0.3">
      <c r="A23" s="38" t="s">
        <v>47</v>
      </c>
      <c r="B23" s="39" t="s">
        <v>2183</v>
      </c>
      <c r="C23" s="40" t="s">
        <v>2184</v>
      </c>
      <c r="D23" s="41" t="s">
        <v>2150</v>
      </c>
    </row>
    <row r="24" spans="1:4" x14ac:dyDescent="0.3">
      <c r="A24" s="38" t="s">
        <v>47</v>
      </c>
      <c r="B24" s="39" t="s">
        <v>2185</v>
      </c>
      <c r="C24" s="48" t="s">
        <v>2184</v>
      </c>
      <c r="D24" s="43"/>
    </row>
    <row r="25" spans="1:4" x14ac:dyDescent="0.3">
      <c r="A25" s="38" t="s">
        <v>45</v>
      </c>
      <c r="B25" s="39" t="s">
        <v>2186</v>
      </c>
      <c r="C25" s="39" t="s">
        <v>2187</v>
      </c>
      <c r="D25" s="47" t="s">
        <v>2150</v>
      </c>
    </row>
    <row r="26" spans="1:4" ht="28.8" x14ac:dyDescent="0.3">
      <c r="A26" s="38" t="s">
        <v>45</v>
      </c>
      <c r="B26" s="39" t="s">
        <v>2188</v>
      </c>
      <c r="C26" s="39" t="s">
        <v>2189</v>
      </c>
      <c r="D26" s="47" t="s">
        <v>2150</v>
      </c>
    </row>
    <row r="27" spans="1:4" ht="60.75" customHeight="1" x14ac:dyDescent="0.3">
      <c r="A27" s="38" t="s">
        <v>45</v>
      </c>
      <c r="B27" s="39" t="s">
        <v>2190</v>
      </c>
      <c r="C27" s="46" t="s">
        <v>1046</v>
      </c>
      <c r="D27" s="41" t="s">
        <v>2150</v>
      </c>
    </row>
    <row r="28" spans="1:4" ht="28.8" x14ac:dyDescent="0.3">
      <c r="A28" s="38" t="s">
        <v>45</v>
      </c>
      <c r="B28" s="39" t="s">
        <v>2191</v>
      </c>
      <c r="C28" s="46" t="s">
        <v>1046</v>
      </c>
      <c r="D28" s="43"/>
    </row>
    <row r="29" spans="1:4" x14ac:dyDescent="0.3">
      <c r="A29" s="38" t="s">
        <v>45</v>
      </c>
      <c r="B29" s="39" t="s">
        <v>2192</v>
      </c>
      <c r="C29" s="40" t="s">
        <v>2193</v>
      </c>
      <c r="D29" s="41" t="s">
        <v>2150</v>
      </c>
    </row>
    <row r="30" spans="1:4" x14ac:dyDescent="0.3">
      <c r="A30" s="38" t="s">
        <v>45</v>
      </c>
      <c r="B30" s="39" t="s">
        <v>2194</v>
      </c>
      <c r="C30" s="48" t="s">
        <v>2193</v>
      </c>
      <c r="D30" s="43"/>
    </row>
    <row r="31" spans="1:4" ht="28.8" x14ac:dyDescent="0.3">
      <c r="A31" s="49" t="s">
        <v>2195</v>
      </c>
      <c r="B31" s="39" t="s">
        <v>2196</v>
      </c>
      <c r="C31" s="39" t="s">
        <v>2197</v>
      </c>
      <c r="D31" s="47" t="s">
        <v>2198</v>
      </c>
    </row>
    <row r="32" spans="1:4" ht="57.6" x14ac:dyDescent="0.3">
      <c r="A32" s="49" t="s">
        <v>2195</v>
      </c>
      <c r="B32" s="39" t="s">
        <v>2199</v>
      </c>
      <c r="C32" s="39" t="s">
        <v>2200</v>
      </c>
      <c r="D32" s="47" t="s">
        <v>2201</v>
      </c>
    </row>
    <row r="33" spans="1:4" x14ac:dyDescent="0.3">
      <c r="A33" s="49" t="s">
        <v>47</v>
      </c>
      <c r="B33" s="39" t="s">
        <v>2202</v>
      </c>
      <c r="C33" s="39" t="s">
        <v>2203</v>
      </c>
      <c r="D33" s="47" t="s">
        <v>2150</v>
      </c>
    </row>
    <row r="34" spans="1:4" x14ac:dyDescent="0.3">
      <c r="A34" s="49" t="s">
        <v>47</v>
      </c>
      <c r="B34" s="39" t="s">
        <v>2204</v>
      </c>
      <c r="C34" s="39" t="s">
        <v>2203</v>
      </c>
      <c r="D34" s="47" t="s">
        <v>2150</v>
      </c>
    </row>
    <row r="35" spans="1:4" x14ac:dyDescent="0.3">
      <c r="A35" s="49" t="s">
        <v>47</v>
      </c>
      <c r="B35" s="39" t="s">
        <v>2205</v>
      </c>
      <c r="C35" s="39" t="s">
        <v>2203</v>
      </c>
      <c r="D35" s="47" t="s">
        <v>2150</v>
      </c>
    </row>
  </sheetData>
  <pageMargins left="0.51180555555555596" right="0.51180555555555596" top="0.78749999999999998" bottom="0.78749999999999998" header="0.511811023622047" footer="0.511811023622047"/>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8"/>
  <sheetViews>
    <sheetView zoomScaleNormal="100" workbookViewId="0">
      <selection activeCell="B11" sqref="B11"/>
    </sheetView>
  </sheetViews>
  <sheetFormatPr defaultColWidth="8.6640625" defaultRowHeight="14.4" x14ac:dyDescent="0.3"/>
  <cols>
    <col min="1" max="1" width="76.33203125" customWidth="1"/>
    <col min="2" max="2" width="44.44140625" customWidth="1"/>
    <col min="3" max="3" width="26.5546875" customWidth="1"/>
    <col min="4" max="4" width="32.109375" customWidth="1"/>
    <col min="5" max="5" width="38.6640625" customWidth="1"/>
  </cols>
  <sheetData>
    <row r="1" spans="1:5" x14ac:dyDescent="0.3">
      <c r="A1" s="50" t="s">
        <v>2206</v>
      </c>
      <c r="B1" s="50" t="s">
        <v>2207</v>
      </c>
      <c r="C1" s="50"/>
      <c r="D1" s="50"/>
      <c r="E1" s="50"/>
    </row>
    <row r="2" spans="1:5" x14ac:dyDescent="0.3">
      <c r="A2" t="s">
        <v>2149</v>
      </c>
      <c r="B2" t="s">
        <v>2208</v>
      </c>
    </row>
    <row r="3" spans="1:5" x14ac:dyDescent="0.3">
      <c r="A3" t="s">
        <v>2187</v>
      </c>
      <c r="B3" t="s">
        <v>2209</v>
      </c>
    </row>
    <row r="4" spans="1:5" x14ac:dyDescent="0.3">
      <c r="A4" t="s">
        <v>2193</v>
      </c>
      <c r="B4" t="s">
        <v>2210</v>
      </c>
    </row>
    <row r="5" spans="1:5" x14ac:dyDescent="0.3">
      <c r="A5" t="s">
        <v>2200</v>
      </c>
    </row>
    <row r="6" spans="1:5" x14ac:dyDescent="0.3">
      <c r="A6" t="s">
        <v>2170</v>
      </c>
    </row>
    <row r="7" spans="1:5" x14ac:dyDescent="0.3">
      <c r="A7" t="s">
        <v>2189</v>
      </c>
    </row>
    <row r="8" spans="1:5" x14ac:dyDescent="0.3">
      <c r="A8" t="s">
        <v>2184</v>
      </c>
    </row>
    <row r="9" spans="1:5" x14ac:dyDescent="0.3">
      <c r="A9" t="s">
        <v>2168</v>
      </c>
    </row>
    <row r="10" spans="1:5" x14ac:dyDescent="0.3">
      <c r="A10" t="s">
        <v>2174</v>
      </c>
    </row>
    <row r="11" spans="1:5" x14ac:dyDescent="0.3">
      <c r="A11" t="s">
        <v>2176</v>
      </c>
    </row>
    <row r="12" spans="1:5" x14ac:dyDescent="0.3">
      <c r="A12" t="s">
        <v>2179</v>
      </c>
    </row>
    <row r="13" spans="1:5" x14ac:dyDescent="0.3">
      <c r="A13" t="s">
        <v>2157</v>
      </c>
    </row>
    <row r="14" spans="1:5" x14ac:dyDescent="0.3">
      <c r="A14" t="s">
        <v>2165</v>
      </c>
    </row>
    <row r="15" spans="1:5" x14ac:dyDescent="0.3">
      <c r="A15" t="s">
        <v>1046</v>
      </c>
    </row>
    <row r="16" spans="1:5" x14ac:dyDescent="0.3">
      <c r="A16" t="s">
        <v>2162</v>
      </c>
    </row>
    <row r="17" spans="1:1" x14ac:dyDescent="0.3">
      <c r="A17" t="s">
        <v>2172</v>
      </c>
    </row>
    <row r="18" spans="1:1" x14ac:dyDescent="0.3">
      <c r="A18" t="s">
        <v>2181</v>
      </c>
    </row>
  </sheetData>
  <pageMargins left="0.51180555555555596" right="0.51180555555555596" top="0.78749999999999998" bottom="0.78749999999999998"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4" baseType="variant">
      <vt:variant>
        <vt:lpstr>Planilhas</vt:lpstr>
      </vt:variant>
      <vt:variant>
        <vt:i4>6</vt:i4>
      </vt:variant>
      <vt:variant>
        <vt:lpstr>Intervalos Nomeados</vt:lpstr>
      </vt:variant>
      <vt:variant>
        <vt:i4>6</vt:i4>
      </vt:variant>
    </vt:vector>
  </HeadingPairs>
  <TitlesOfParts>
    <vt:vector size="12" baseType="lpstr">
      <vt:lpstr>DADOS DE RESULTADOS</vt:lpstr>
      <vt:lpstr>Planilha3</vt:lpstr>
      <vt:lpstr>Planilha1</vt:lpstr>
      <vt:lpstr>Consulta - NOME PADRONIZADO</vt:lpstr>
      <vt:lpstr>Consulta - CLASS ESTAB RIISPOA</vt:lpstr>
      <vt:lpstr>Planilha2</vt:lpstr>
      <vt:lpstr>CARNE</vt:lpstr>
      <vt:lpstr>CATEGORIA</vt:lpstr>
      <vt:lpstr>LEITE</vt:lpstr>
      <vt:lpstr>MEL</vt:lpstr>
      <vt:lpstr>OVOS</vt:lpstr>
      <vt:lpstr>PESCADO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Aline</dc:creator>
  <dc:description/>
  <cp:lastModifiedBy>Carlos H. Schabbach - COPES</cp:lastModifiedBy>
  <cp:revision>1</cp:revision>
  <dcterms:created xsi:type="dcterms:W3CDTF">2020-05-18T20:52:37Z</dcterms:created>
  <dcterms:modified xsi:type="dcterms:W3CDTF">2025-06-25T18:58:39Z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0x0101003D9812C5BF5C76478180AA867A7FD838</vt:lpwstr>
  </property>
</Properties>
</file>